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Files\WORDDOCS\Gare\Printing\Eng_version\"/>
    </mc:Choice>
  </mc:AlternateContent>
  <bookViews>
    <workbookView xWindow="480" yWindow="120" windowWidth="27800" windowHeight="12590"/>
  </bookViews>
  <sheets>
    <sheet name="Report completo" sheetId="1" r:id="rId1"/>
  </sheets>
  <calcPr calcId="145621" concurrentCalc="0"/>
  <pivotCaches>
    <pivotCache cacheId="0" r:id="rId2"/>
  </pivotCaches>
</workbook>
</file>

<file path=xl/sharedStrings.xml><?xml version="1.0" encoding="utf-8"?>
<sst xmlns="http://schemas.openxmlformats.org/spreadsheetml/2006/main" count="28" uniqueCount="28">
  <si>
    <t>Academic Service</t>
  </si>
  <si>
    <t>Accounting</t>
  </si>
  <si>
    <t>Alumni</t>
  </si>
  <si>
    <t>Communications Service</t>
  </si>
  <si>
    <t>Department of Economics</t>
  </si>
  <si>
    <t>Department of History and Civilization</t>
  </si>
  <si>
    <t>Department of Law</t>
  </si>
  <si>
    <t>Department of Political and Social Sciences</t>
  </si>
  <si>
    <t>Historical Archives of the European Union</t>
  </si>
  <si>
    <t>ICT Service</t>
  </si>
  <si>
    <t>Internal Audit Service</t>
  </si>
  <si>
    <t>Language Centre</t>
  </si>
  <si>
    <t>Library</t>
  </si>
  <si>
    <t>Max Weber Programme</t>
  </si>
  <si>
    <t>Real Estate and Facilities Service</t>
  </si>
  <si>
    <t>Researchers</t>
  </si>
  <si>
    <t>RSC</t>
  </si>
  <si>
    <t>Secretary General</t>
  </si>
  <si>
    <t>Unidentified</t>
  </si>
  <si>
    <t>Row Labels</t>
  </si>
  <si>
    <t>Grand Total</t>
  </si>
  <si>
    <t>Budget and Financial Affairs</t>
  </si>
  <si>
    <t>Partners</t>
  </si>
  <si>
    <t>Personnel Service</t>
  </si>
  <si>
    <t>President's Office</t>
  </si>
  <si>
    <t>Values</t>
  </si>
  <si>
    <t>Sum of BWPages</t>
  </si>
  <si>
    <t>Sum of ColourPages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</si>
</sst>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6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690"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numFmt numFmtId="164" formatCode="_-* #,##0_-;\-* #,##0_-;_-* &quot;-&quot;??_-;_-@_-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b/>
      </font>
    </dxf>
    <dxf>
      <font>
        <b/>
      </font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border>
        <bottom style="double">
          <color theme="6"/>
        </bottom>
      </border>
    </dxf>
    <dxf>
      <font>
        <b/>
      </font>
    </dxf>
    <dxf>
      <font>
        <b/>
      </font>
    </dxf>
    <dxf>
      <font>
        <color auto="1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arzini/AppData/Local/Temp/7zO2C30.tmp/2014%20Reportistica%20completa%20MFC%20estratta%20da%20Equitra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ato Elia" refreshedDate="40626.486598263888" createdVersion="4" refreshedVersion="4" minRefreshableVersion="3" recordCount="7405">
  <cacheSource type="worksheet">
    <worksheetSource ref="A1:Q7406" sheet="filtrato 2014.csv (2)" r:id="rId2"/>
  </cacheSource>
  <cacheFields count="17">
    <cacheField name="GroupID" numFmtId="0">
      <sharedItems containsSemiMixedTypes="0" containsString="0" containsNumber="1" containsInteger="1" minValue="3174" maxValue="13027"/>
    </cacheField>
    <cacheField name="GroupIDBillable" numFmtId="0">
      <sharedItems containsSemiMixedTypes="0" containsString="0" containsNumber="1" containsInteger="1" minValue="3174" maxValue="13027"/>
    </cacheField>
    <cacheField name="GroupName" numFmtId="0">
      <sharedItems/>
    </cacheField>
    <cacheField name="GroupDescription" numFmtId="0">
      <sharedItems containsBlank="1"/>
    </cacheField>
    <cacheField name="RowName" numFmtId="0">
      <sharedItems count="1633">
        <s v="thianiko"/>
        <s v="altobell"/>
        <s v="bagnares"/>
        <s v="ctheokli"/>
        <s v="gmileika"/>
        <s v="rrossi"/>
        <s v="salvini"/>
        <s v="gzappell"/>
        <s v="rlane"/>
        <s v="dscott"/>
        <s v="cristina"/>
        <s v="giovanni"/>
        <s v="cmudu"/>
        <s v="blokker"/>
        <s v="fmoslein"/>
        <s v="benfante"/>
        <s v="bgbikpi"/>
        <s v="cgori"/>
        <s v="dmiccoli"/>
        <s v="epiras"/>
        <s v="iporcian"/>
        <s v="jsilga"/>
        <s v="lpaladin"/>
        <s v="mgrigolo"/>
        <s v="nrajkovi"/>
        <s v="oquirico"/>
        <s v="ortino"/>
        <s v="rcolson"/>
        <s v="specchio"/>
        <s v="ssalvati"/>
        <s v="ssonelli"/>
        <s v="vvadi"/>
        <s v="aianniel"/>
        <s v="amarcacc"/>
        <s v="cgermond"/>
        <s v="dcorona"/>
        <s v="eorlando"/>
        <s v="fcatast"/>
        <s v="frossi"/>
        <s v="gdottavi"/>
        <s v="hareiter"/>
        <s v="jmorijn"/>
        <s v="lmikolaj"/>
        <s v="lsebesta"/>
        <s v="pforsham"/>
        <s v="skonoe"/>
        <s v="sramirez"/>
        <s v="tgrosse"/>
        <s v="tmunari"/>
        <s v="tpascucc"/>
        <s v="vnisonen"/>
        <s v="abecucc"/>
        <s v="abesirya"/>
        <s v="afazio"/>
        <s v="awright"/>
        <s v="frenkens"/>
        <s v="fvirban"/>
        <s v="gmavrodi"/>
        <s v="gtelesca"/>
        <s v="idubava"/>
        <s v="jpanayo"/>
        <s v="jpiernas"/>
        <s v="kdiehl"/>
        <s v="mdeutsch"/>
        <s v="msalvant"/>
        <s v="tfernand"/>
        <s v="acorcora"/>
        <s v="bwarwas"/>
        <s v="mczeladz"/>
        <s v="mmoschel"/>
        <s v="cdeprado"/>
        <s v="dhrzenja"/>
        <s v="ebiernat"/>
        <s v="gcappell"/>
        <s v="jhoye"/>
        <s v="jsiedlar"/>
        <s v="ldesio"/>
        <s v="malbanes"/>
        <s v="tpaster"/>
        <s v="dchabane"/>
        <s v="piglesia"/>
        <s v="wmuller"/>
        <s v="athies"/>
        <s v="pmolino"/>
        <s v="vkosta"/>
        <s v="daugenst"/>
        <s v="stholens"/>
        <s v="fstamati"/>
        <s v="caltafin"/>
        <s v="lpuccio"/>
        <s v="jchriste"/>
        <s v="jmeyersa"/>
        <s v="ozemtsov"/>
        <s v="eromanos"/>
        <s v="mfroemel"/>
        <s v="cbowles"/>
        <s v="dpierri"/>
        <s v="caybek"/>
        <s v="cchiare"/>
        <s v="epantaza"/>
        <s v="ishulian"/>
        <s v="mschoye"/>
        <s v="ichabrow"/>
        <s v="lazarov"/>
        <s v="mbobek"/>
        <s v="afageren"/>
        <s v="ibueno"/>
        <s v="jcapdevi"/>
        <s v="frijdal"/>
        <s v="hulley"/>
        <s v="jprzyrow"/>
        <s v="mmenicag"/>
        <s v="gfind"/>
        <s v="webb"/>
        <s v="ahuppmic"/>
        <s v="ksoboul"/>
        <s v="gilbert"/>
        <s v="heikkine"/>
        <s v="lghezzi"/>
        <s v="mstajnc"/>
        <s v="sjanecze"/>
        <s v="ameletti"/>
        <s v="sayed"/>
        <s v="thauvin"/>
        <s v="asstud2"/>
        <s v="javier"/>
        <s v="lconsegn"/>
        <s v="urso"/>
        <s v="gvanaken"/>
        <s v="atasheva"/>
        <s v="cpapini"/>
        <s v="salvador"/>
        <s v="kxarcha"/>
        <s v="jmilska"/>
        <s v="mblokiau"/>
        <s v="lsaizsig"/>
        <s v="fforza"/>
        <s v="unocenti"/>
        <s v="azink"/>
        <s v="eexarcho"/>
        <s v="pmileva"/>
        <s v="bastiane"/>
        <s v="mcioni"/>
        <s v="damadori"/>
        <s v="fsiena"/>
        <s v="ggiusti"/>
        <s v="graino"/>
        <s v="isinicka"/>
        <s v="nspodenk"/>
        <s v="obalogh"/>
        <s v="parrini"/>
        <s v="scarsell"/>
        <s v="nsinha"/>
        <s v="tcomazzi"/>
        <s v="jgordon"/>
        <s v="rpessoa"/>
        <s v="aamato"/>
        <s v="bgattesc"/>
        <s v="ciomei"/>
        <s v="cmaurri"/>
        <s v="cmoretti"/>
        <s v="divry"/>
        <s v="dmauro"/>
        <s v="edibened"/>
        <s v="estrano"/>
        <s v="fgaggero"/>
        <s v="fmartino"/>
        <s v="framazzo"/>
        <s v="galmeida"/>
        <s v="gleccese"/>
        <s v="gpalazzo"/>
        <s v="gserafin"/>
        <s v="gtuci"/>
        <s v="imariott"/>
        <s v="jtrevisa"/>
        <s v="mbeqiri"/>
        <s v="mcollini"/>
        <s v="mmassace"/>
        <s v="mmccormi"/>
        <s v="mromero"/>
        <s v="nbarrett"/>
        <s v="salbrech"/>
        <s v="sburgiss"/>
        <s v="snuti"/>
        <s v="ssantoro"/>
        <s v="mbriggs"/>
        <s v="c15"/>
        <s v="c01"/>
        <s v="c02"/>
        <s v="c03"/>
        <s v="c04"/>
        <s v="c05"/>
        <s v="c06"/>
        <s v="c07"/>
        <s v="c08"/>
        <s v="c09"/>
        <s v="c10"/>
        <s v="c11"/>
        <s v="c12"/>
        <s v="c13"/>
        <s v="c14"/>
        <s v="aceseri"/>
        <s v="cmarcucc"/>
        <s v="ecappell"/>
        <s v="mcorrado"/>
        <s v="pabbruzz"/>
        <s v="creche"/>
        <s v="aabraham"/>
        <s v="amattozz"/>
        <s v="cdustman"/>
        <s v="econlib"/>
        <s v="fcanova"/>
        <s v="gastaldo"/>
        <s v="ichino"/>
        <s v="jadda"/>
        <s v="jdolado"/>
        <s v="lvigna"/>
        <s v="msutter"/>
        <s v="pgottard"/>
        <s v="phansen"/>
        <s v="ppappa"/>
        <s v="spataro"/>
        <s v="valerio"/>
        <s v="agaleott"/>
        <s v="dlevine"/>
        <s v="sanatoly"/>
        <s v="aguarino"/>
        <s v="avillana"/>
        <s v="avillar"/>
        <s v="cbayer"/>
        <s v="mbeensto"/>
        <s v="mcasari"/>
        <s v="mkurschi"/>
        <s v="smodica"/>
        <s v="acampolm"/>
        <s v="cbrownle"/>
        <s v="fsquinta"/>
        <s v="gponti"/>
        <s v="hmoreira"/>
        <s v="lbraido"/>
        <s v="mmariott"/>
        <s v="mneidell"/>
        <s v="mpaglier"/>
        <s v="ntraum"/>
        <s v="pmanzini"/>
        <s v="sgagliar"/>
        <s v="sjurajda"/>
        <s v="extnbasina"/>
        <s v="extwhoebeeck"/>
        <s v="extcgemini"/>
        <s v="extrrusso"/>
        <s v="extamartin"/>
        <s v="extfpignat"/>
        <s v="extjhaensel"/>
        <s v="extjserrano"/>
        <s v="extjvollmuth"/>
        <s v="extlalbani"/>
        <s v="extusessi"/>
        <s v="extvmartel"/>
        <s v="extsmasett"/>
        <s v="extlandrei"/>
        <s v="extapierac"/>
        <s v="extlminiat"/>
        <s v="extsdelorenzo"/>
        <s v="extorossi"/>
        <s v="extgfeola"/>
        <s v="extnpecchi"/>
        <s v="extrschnei"/>
        <s v="acc-vst1"/>
        <s v="danka"/>
        <s v="labrusci"/>
        <s v="mensa"/>
        <s v="amazzei"/>
        <s v="bdgha1"/>
        <s v="bdgha3"/>
        <s v="ntognari"/>
        <s v="spelkone"/>
        <s v="lazzeri"/>
        <s v="dschlenk"/>
        <s v="smusa"/>
        <s v="amatascl"/>
        <s v="asoccio"/>
        <s v="becheruc"/>
        <s v="bonini"/>
        <s v="brouet"/>
        <s v="carr"/>
        <s v="chiostri"/>
        <s v="dbelardi"/>
        <s v="fborchi"/>
        <s v="giuliano"/>
        <s v="gperlini"/>
        <s v="lburgass"/>
        <s v="mathevon"/>
        <s v="meyer"/>
        <s v="mleroch"/>
        <s v="mstelett"/>
        <s v="nastos"/>
        <s v="previti"/>
        <s v="schevauc"/>
        <s v="siena"/>
        <s v="tieri"/>
        <s v="mrulent"/>
        <s v="agonzalf"/>
        <s v="ddjokic"/>
        <s v="fapellan"/>
        <s v="lyilmaz"/>
        <s v="mlarsen"/>
        <s v="mwendsch"/>
        <s v="ovelikan"/>
        <s v="pjudson"/>
        <s v="rgrafe"/>
        <s v="stesta"/>
        <s v="vcapska"/>
        <s v="aetkind"/>
        <s v="amoses"/>
        <s v="mladly"/>
        <s v="pkolar"/>
        <s v="ycassis"/>
        <s v="fromero"/>
        <s v="ifattac"/>
        <s v="lpezzolo"/>
        <s v="amarzano"/>
        <s v="sferente"/>
        <s v="amolho"/>
        <s v="asierp"/>
        <s v="acoda"/>
        <s v="acolli"/>
        <s v="athomson"/>
        <s v="fabiani"/>
        <s v="fparenti"/>
        <s v="hhaupt"/>
        <s v="jfabiani"/>
        <s v="lborgese"/>
        <s v="ldowns"/>
        <s v="lmola"/>
        <s v="lpasseri"/>
        <s v="lriall"/>
        <s v="marcato"/>
        <s v="mcurci"/>
        <s v="mpalaoca"/>
        <s v="phertner"/>
        <s v="rgerwart"/>
        <s v="rsaccon"/>
        <s v="svandamm"/>
        <s v="ecomte"/>
        <s v="tzahra"/>
        <s v="vdimier"/>
        <s v="jbertonh"/>
        <s v="jflores"/>
        <s v="jstevens"/>
        <s v="vroyorom"/>
        <s v="aaagaard"/>
        <s v="aandry"/>
        <s v="aderuite"/>
        <s v="adrach"/>
        <s v="afernand"/>
        <s v="ahatzihr"/>
        <s v="ajordan"/>
        <s v="akandyla"/>
        <s v="akuzmin"/>
        <s v="akyriazi"/>
        <s v="amargari"/>
        <s v="anggonza"/>
        <s v="aokyay"/>
        <s v="aortolja"/>
        <s v="apetti"/>
        <s v="asojka"/>
        <s v="atischbi"/>
        <s v="bcotta"/>
        <s v="bdevries"/>
        <s v="bdrazews"/>
        <s v="bmartinh"/>
        <s v="ccaverod"/>
        <s v="cmilan"/>
        <s v="cobrador"/>
        <s v="cpapazia"/>
        <s v="csalloum"/>
        <s v="cschelle"/>
        <s v="dbrixius"/>
        <s v="dkarampe"/>
        <s v="dreinisc"/>
        <s v="dschulz"/>
        <s v="eannerfe"/>
        <s v="ebrodeal"/>
        <s v="edegroof"/>
        <s v="ejaeger"/>
        <s v="enovic"/>
        <s v="fcoppola"/>
        <s v="fdellane"/>
        <s v="fmalfatt"/>
        <s v="fmcnamar"/>
        <s v="foconnor"/>
        <s v="ggegelia"/>
        <s v="glandais"/>
        <s v="gyastreb"/>
        <s v="hhjensen"/>
        <s v="hschebes"/>
        <s v="ibenmess"/>
        <s v="idomurat"/>
        <s v="igrumbin"/>
        <s v="ipalacio"/>
        <s v="iromanys"/>
        <s v="ivianell"/>
        <s v="jbrendeb"/>
        <s v="jdoolaba"/>
        <s v="jehansso"/>
        <s v="jescriba"/>
        <s v="jgereke"/>
        <s v="jlacey"/>
        <s v="judahl"/>
        <s v="jzglinsk"/>
        <s v="kcufar"/>
        <s v="kdamhuis"/>
        <s v="kkohler"/>
        <s v="klum"/>
        <s v="kszreder"/>
        <s v="kwazynsk"/>
        <s v="kwolf"/>
        <s v="lcuvelie"/>
        <s v="ldiezsan"/>
        <s v="lkhadar"/>
        <s v="lmiller"/>
        <s v="loikonom"/>
        <s v="lpierdom"/>
        <s v="lvicente"/>
        <s v="maksenov"/>
        <s v="maroy"/>
        <s v="mbeal"/>
        <s v="mcarvalh"/>
        <s v="mciacci"/>
        <s v="mdelaros"/>
        <s v="megan"/>
        <s v="mestrada"/>
        <s v="mgreig"/>
        <s v="mherzer"/>
        <s v="mjensen"/>
        <s v="mlestra"/>
        <s v="mmatlak"/>
        <s v="mramos"/>
        <s v="mrebane"/>
        <s v="mrodrigu"/>
        <s v="mschaus"/>
        <s v="mturpein"/>
        <s v="mvaljata"/>
        <s v="mvogiatz"/>
        <s v="mweisski"/>
        <s v="ncherif"/>
        <s v="nvalmori"/>
        <s v="ognydiuk"/>
        <s v="oiwancze"/>
        <s v="opavlenk"/>
        <s v="pchapkov"/>
        <s v="phernand"/>
        <s v="pherron"/>
        <s v="plhansen"/>
        <s v="prama"/>
        <s v="prathgeb"/>
        <s v="psalek"/>
        <s v="pschloss"/>
        <s v="pxanthop"/>
        <s v="rbirnie"/>
        <s v="rburgiss"/>
        <s v="rderrig"/>
        <s v="rgadbled"/>
        <s v="rgilbert"/>
        <s v="sblouin"/>
        <s v="sburke"/>
        <s v="scoutts"/>
        <s v="slassall"/>
        <s v="sschneid"/>
        <s v="tbotteli"/>
        <s v="tmiyai"/>
        <s v="tnguyenv"/>
        <s v="tsiczek"/>
        <s v="tsilva"/>
        <s v="vkube"/>
        <s v="vkuchere"/>
        <s v="vreveill"/>
        <s v="wenmayer"/>
        <s v="wschuetz"/>
        <s v="zrasnaca"/>
        <s v="zyilmaz"/>
        <s v="aabdalla"/>
        <s v="aangelo"/>
        <s v="abuhin"/>
        <s v="afrese"/>
        <s v="agrosse"/>
        <s v="akeogh"/>
        <s v="amaciver"/>
        <s v="amarhold"/>
        <s v="amarketo"/>
        <s v="aneidhar"/>
        <s v="anjurkow"/>
        <s v="apfeiff"/>
        <s v="aruibal"/>
        <s v="asmolens"/>
        <s v="awarneck"/>
        <s v="bcossart"/>
        <s v="bkaminsk"/>
        <s v="bolesen"/>
        <s v="candra"/>
        <s v="caynes"/>
        <s v="cbenolie"/>
        <s v="cbratsch"/>
        <s v="ccolombo"/>
        <s v="cestas"/>
        <s v="cgomis"/>
        <s v="cjohnson"/>
        <s v="cmezger"/>
        <s v="dangeli"/>
        <s v="ddubald"/>
        <s v="dhassett"/>
        <s v="dkleiman"/>
        <s v="dmorisi"/>
        <s v="dnaterma"/>
        <s v="dromano"/>
        <s v="ebalint"/>
        <s v="eborghi"/>
        <s v="edrapalo"/>
        <s v="eherbaut"/>
        <s v="eiorio"/>
        <s v="emichel"/>
        <s v="emityuro"/>
        <s v="erybkina"/>
        <s v="ewahlen"/>
        <s v="fbritoba"/>
        <s v="fbulfone"/>
        <s v="froche"/>
        <s v="fwagner"/>
        <s v="gcrouch"/>
        <s v="gsciacch"/>
        <s v="gvidallo"/>
        <s v="hikonomo"/>
        <s v="ibalaban"/>
        <s v="ibloma"/>
        <s v="igoicole"/>
        <s v="isaliba"/>
        <s v="ivynokur"/>
        <s v="jbeltran"/>
        <s v="jbohorqu"/>
        <s v="jgalanav"/>
        <s v="jhabib"/>
        <s v="jkarrema"/>
        <s v="jmulder"/>
        <s v="jsanrupe"/>
        <s v="jvonkalb"/>
        <s v="jzaragoz"/>
        <s v="katak"/>
        <s v="kboiret"/>
        <s v="kburkush"/>
        <s v="kdocter"/>
        <s v="kelefthe"/>
        <s v="kfloista"/>
        <s v="kgracz"/>
        <s v="kmarkato"/>
        <s v="kmeier"/>
        <s v="kthormod"/>
        <s v="lberntze"/>
        <s v="ldallava"/>
        <s v="lgramche"/>
        <s v="lhakelbe"/>
        <s v="lmesotte"/>
        <s v="lnevalai"/>
        <s v="lpiccoli"/>
        <s v="lrubiogr"/>
        <s v="lwewerka"/>
        <s v="lzamponi"/>
        <s v="machler"/>
        <s v="mcampisi"/>
        <s v="mdjurovi"/>
        <s v="mhergade"/>
        <s v="mlaatsit"/>
        <s v="mpaloues"/>
        <s v="mpetersm"/>
        <s v="mrizzi"/>
        <s v="mschaub"/>
        <s v="mschmidt"/>
        <s v="mscholle"/>
        <s v="mstanias"/>
        <s v="mtedesco"/>
        <s v="mvanditm"/>
        <s v="mvdbrink"/>
        <s v="nabdelma"/>
        <s v="nlazzeri"/>
        <s v="nwitte"/>
        <s v="ogryazno"/>
        <s v="paslanid"/>
        <s v="ppalka"/>
        <s v="rgarciaa"/>
        <s v="rmichals"/>
        <s v="rschmidt"/>
        <s v="rxenidis"/>
        <s v="samrein"/>
        <s v="slaw"/>
        <s v="smakris"/>
        <s v="smoeller"/>
        <s v="sosella"/>
        <s v="spalesti"/>
        <s v="spantazo"/>
        <s v="ssassano"/>
        <s v="sslokenb"/>
        <s v="stoffolo"/>
        <s v="tantelav"/>
        <s v="tgiordan"/>
        <s v="tstavrou"/>
        <s v="tswoznia"/>
        <s v="ttesche"/>
        <s v="vchornyi"/>
        <s v="vduancic"/>
        <s v="vmartens"/>
        <s v="vpassala"/>
        <s v="vpavlou"/>
        <s v="vvalanos"/>
        <s v="vwitkows"/>
        <s v="wbaugnie"/>
        <s v="fdelerue"/>
        <s v="akilgall"/>
        <s v="azavakou"/>
        <s v="bqueiroz"/>
        <s v="bshumylo"/>
        <s v="chaberst"/>
        <s v="ddefosse"/>
        <s v="doral"/>
        <s v="eherting"/>
        <s v="elinklat"/>
        <s v="fferreir"/>
        <s v="fknegt"/>
        <s v="fmercan"/>
        <s v="fpastorm"/>
        <s v="gcoelho"/>
        <s v="glista"/>
        <s v="heklund"/>
        <s v="hmarjoso"/>
        <s v="iobadic"/>
        <s v="irogers"/>
        <s v="jaftalio"/>
        <s v="jdenniso"/>
        <s v="jdevaney"/>
        <s v="jholmsen"/>
        <s v="jkutmana"/>
        <s v="jpenca"/>
        <s v="jthygese"/>
        <s v="jtrommer"/>
        <s v="kbania"/>
        <s v="kmeissne"/>
        <s v="lboucon"/>
        <s v="lcecchi"/>
        <s v="lchakhai"/>
        <s v="lchauvin"/>
        <s v="lcini"/>
        <s v="lcornejo"/>
        <s v="lmunkhol"/>
        <s v="lmustone"/>
        <s v="mamoraru"/>
        <s v="mbirnbau"/>
        <s v="mbuning"/>
        <s v="mcappial"/>
        <s v="mkarttun"/>
        <s v="mlecoqui"/>
        <s v="mlourenc"/>
        <s v="mspanu"/>
        <s v="mtitberi"/>
        <s v="mvonbres"/>
        <s v="mzavadsk"/>
        <s v="nleosk"/>
        <s v="nrichard"/>
        <s v="opoliani"/>
        <s v="pabascal"/>
        <s v="preynier"/>
        <s v="rchesta"/>
        <s v="rcondon"/>
        <s v="reiter"/>
        <s v="scelik"/>
        <s v="scremasc"/>
        <s v="sdumaspr"/>
        <s v="shamalai"/>
        <s v="slammert"/>
        <s v="snoyon"/>
        <s v="tbruynin"/>
        <s v="then"/>
        <s v="tpaciinn"/>
        <s v="tpopic"/>
        <s v="uzver"/>
        <s v="asauliti"/>
        <s v="asztajde"/>
        <s v="cbrugier"/>
        <s v="fidelber"/>
        <s v="iagafono"/>
        <s v="imiciula"/>
        <s v="isanchez"/>
        <s v="jandrew"/>
        <s v="jbruinsm"/>
        <s v="jchevry"/>
        <s v="kdrazews"/>
        <s v="llundste"/>
        <s v="nselling"/>
        <s v="ozhuravl"/>
        <s v="pkisiel"/>
        <s v="rbonnet"/>
        <s v="aakers"/>
        <s v="aarcaron"/>
        <s v="aaufdemb"/>
        <s v="abeyluni"/>
        <s v="adeangel"/>
        <s v="adugstad"/>
        <s v="agaland"/>
        <s v="agolovle"/>
        <s v="alubow"/>
        <s v="amazzama"/>
        <s v="anannery"/>
        <s v="anfleisc"/>
        <s v="aostling"/>
        <s v="apanezi"/>
        <s v="asaavedr"/>
        <s v="asubirat"/>
        <s v="atalaber"/>
        <s v="avannini"/>
        <s v="bbremer"/>
        <s v="bmarcini"/>
        <s v="btripkov"/>
        <s v="ccantore"/>
        <s v="ccomolli"/>
        <s v="czuccott"/>
        <s v="ddavis"/>
        <s v="ddevos"/>
        <s v="dpopova"/>
        <s v="eaugusty"/>
        <s v="ehernand"/>
        <s v="ehunter"/>
        <s v="emathieu"/>
        <s v="enyhan"/>
        <s v="falonso"/>
        <s v="fcasaros"/>
        <s v="fedelman"/>
        <s v="fesposit"/>
        <s v="gbidegai"/>
        <s v="gsampaio"/>
        <s v="gsanchez"/>
        <s v="gvicini"/>
        <s v="hdeverde"/>
        <s v="hleal"/>
        <s v="ibayram"/>
        <s v="itoygur"/>
        <s v="jdebock"/>
        <s v="jdraege"/>
        <s v="jdudek"/>
        <s v="jjude"/>
        <s v="jkuebler"/>
        <s v="jmayoral"/>
        <s v="jsantana"/>
        <s v="kcarr"/>
        <s v="kgeven"/>
        <s v="kgranat"/>
        <s v="kpodstaw"/>
        <s v="lcicchi"/>
        <s v="lfarkas"/>
        <s v="lmchughr"/>
        <s v="mbaransk"/>
        <s v="mcunatro"/>
        <s v="mdekastr"/>
        <s v="mdorofey"/>
        <s v="mgratz"/>
        <s v="mhalle"/>
        <s v="mhirschb"/>
        <s v="mkaczka"/>
        <s v="mkuipers"/>
        <s v="mmataija"/>
        <s v="mmendes"/>
        <s v="mporcedd"/>
        <s v="mportosg"/>
        <s v="mtimmerm"/>
        <s v="mtripkov"/>
        <s v="mvanders"/>
        <s v="ngjoksi"/>
        <s v="njenne"/>
        <s v="odunn"/>
        <s v="olemabou"/>
        <s v="owesterw"/>
        <s v="pghalehd"/>
        <s v="phubkova"/>
        <s v="pmoos"/>
        <s v="ppechliv"/>
        <s v="pweller"/>
        <s v="rwolffbe"/>
        <s v="slipcean"/>
        <s v="smair"/>
        <s v="tacar"/>
        <s v="tandreot"/>
        <s v="tmartine"/>
        <s v="tonofrii"/>
        <s v="ttollefs"/>
        <s v="vvita"/>
        <s v="zmelnyk"/>
        <s v="akocharo"/>
        <s v="anoguier"/>
        <s v="clacchi"/>
        <s v="eborbath"/>
        <s v="gsouvlis"/>
        <s v="hkarlsso"/>
        <s v="jmasullo"/>
        <s v="jtuovine"/>
        <s v="jvandorp"/>
        <s v="lalmagor"/>
        <s v="loja"/>
        <s v="lsanchez"/>
        <s v="lscholz"/>
        <s v="maresaba"/>
        <s v="mcerniso"/>
        <s v="pwangen"/>
        <s v="sjenni"/>
        <s v="sleoncin"/>
        <s v="tfidalgo"/>
        <s v="aantsygi"/>
        <s v="aalcalde"/>
        <s v="afrisone"/>
        <s v="agranadi"/>
        <s v="ayarashy"/>
        <s v="bhoonhou"/>
        <s v="dfreis"/>
        <s v="edrabkin"/>
        <s v="fpoulsen"/>
        <s v="hruohoma"/>
        <s v="ivranic"/>
        <s v="joberg"/>
        <s v="ldealmei"/>
        <s v="mcantero"/>
        <s v="mchiarut"/>
        <s v="mdelacue"/>
        <s v="mgasting"/>
        <s v="mguidi"/>
        <s v="mlamela"/>
        <s v="mlosier"/>
        <s v="mmatos"/>
        <s v="mnguerre"/>
        <s v="nrodrigu"/>
        <s v="oinnset"/>
        <s v="pdalmaup"/>
        <s v="tzhunuss"/>
        <s v="vspiga"/>
        <s v="ybenizri"/>
        <s v="agarciam"/>
        <s v="cbellamy"/>
        <s v="zadams"/>
        <s v="gloschia"/>
        <s v="kcanteki"/>
        <s v="mwasiuci"/>
        <s v="jarrighi"/>
        <s v="ssalo"/>
        <s v="mlangtho"/>
        <s v="bthorpe"/>
        <s v="amarzaly"/>
        <s v="dgeorges"/>
        <s v="ftyszka"/>
        <s v="gpoti"/>
        <s v="ikhvalko"/>
        <s v="jruizsol"/>
        <s v="lcostase"/>
        <s v="rlepenie"/>
        <s v="yayang"/>
        <s v="aholtman"/>
        <s v="avandenb"/>
        <s v="bwray"/>
        <s v="claroi"/>
        <s v="dvandenm"/>
        <s v="hhungin"/>
        <s v="lkalouso"/>
        <s v="lmckenzi"/>
        <s v="mmenting"/>
        <s v="mstremle"/>
        <s v="pmcdonag"/>
        <s v="wrogowsk"/>
        <s v="ztruchle"/>
        <s v="pcastell"/>
        <s v="rreinke"/>
        <s v="vvukov"/>
        <s v="mvalbruz"/>
        <s v="fgoehde"/>
        <s v="kkalmbac"/>
        <s v="abusca"/>
        <s v="jgerling"/>
        <s v="jhuhtine"/>
        <s v="jjans"/>
        <s v="jlamoted"/>
        <s v="jlehne"/>
        <s v="kkolesny"/>
        <s v="malmeida"/>
        <s v="motto"/>
        <s v="oyakushe"/>
        <s v="psandgre"/>
        <s v="rfrakkin"/>
        <s v="trekola"/>
        <s v="yhua"/>
        <s v="mfagioli"/>
        <s v="cwiesene"/>
        <s v="kkuffner"/>
        <s v="aaltipar"/>
        <s v="adercaci"/>
        <s v="ariddell"/>
        <s v="aruland"/>
        <s v="bohall"/>
        <s v="bvandijk"/>
        <s v="cbannist"/>
        <s v="cblasica"/>
        <s v="cradica"/>
        <s v="dchironi"/>
        <s v="dvampa"/>
        <s v="ebressan"/>
        <s v="edeutsch"/>
        <s v="eeihmani"/>
        <s v="emellor"/>
        <s v="fgerits"/>
        <s v="fstaiano"/>
        <s v="gfahmi"/>
        <s v="hashmawi"/>
        <s v="hnoorda"/>
        <s v="hsoldini"/>
        <s v="icohen"/>
        <s v="iskulkin"/>
        <s v="jrone"/>
        <s v="jroos"/>
        <s v="jschwart"/>
        <s v="knetters"/>
        <s v="kvoss"/>
        <s v="mhaag"/>
        <s v="mhaciogl"/>
        <s v="mkoca"/>
        <s v="mlabarca"/>
        <s v="myounis"/>
        <s v="nliljeqv"/>
        <s v="nmithen"/>
        <s v="pbauer"/>
        <s v="sbesance"/>
        <s v="tpanov"/>
        <s v="ttalo"/>
        <s v="vasara"/>
        <s v="vchincol"/>
        <s v="agugushv"/>
        <s v="bbook"/>
        <s v="clittle"/>
        <s v="fiurlaro"/>
        <s v="lleopold"/>
        <s v="mhesselb"/>
        <s v="mvatsov"/>
        <s v="nmatring"/>
        <s v="smasol"/>
        <s v="djaros"/>
        <s v="jjacobss"/>
        <s v="sgarben"/>
        <s v="ischelte"/>
        <s v="lpozzi"/>
        <s v="mborowic"/>
        <s v="rgilardi"/>
        <s v="skalayci"/>
        <s v="aroganti"/>
        <s v="dboncian"/>
        <s v="jcunning"/>
        <s v="pachard"/>
        <s v="aball"/>
        <s v="acamous"/>
        <s v="asirchen"/>
        <s v="awinkler"/>
        <s v="chrmeyer"/>
        <s v="dgeorgio"/>
        <s v="etripodi"/>
        <s v="igonzale"/>
        <s v="jbaumert"/>
        <s v="jbroguei"/>
        <s v="jfleck"/>
        <s v="mkurmang"/>
        <s v="mnebiler"/>
        <s v="mpetrice"/>
        <s v="pkopiec"/>
        <s v="swerner"/>
        <s v="tvirkola"/>
        <s v="vzieseme"/>
        <s v="zbrutti"/>
        <s v="atargaba"/>
        <s v="aferrari"/>
        <s v="agarciar"/>
        <s v="agonzalt"/>
        <s v="floria"/>
        <s v="gcorekci"/>
        <s v="ipigkou"/>
        <s v="jposch"/>
        <s v="lmayr"/>
        <s v="maschmid"/>
        <s v="mgatti"/>
        <s v="mjanssen"/>
        <s v="rsafojan"/>
        <s v="gpapadom"/>
        <s v="lsimon"/>
        <s v="ntamir"/>
        <s v="ademorag"/>
        <s v="agazzani"/>
        <s v="atryphon"/>
        <s v="avicondo"/>
        <s v="bdengler"/>
        <s v="cgarciag"/>
        <s v="gbanules"/>
        <s v="gfacchin"/>
        <s v="iarchako"/>
        <s v="jpinole"/>
        <s v="jvourdas"/>
        <s v="khuremov"/>
        <s v="kshakhno"/>
        <s v="mraczko"/>
        <s v="mwittwer"/>
        <s v="nlisack"/>
        <s v="pbrendle"/>
        <s v="pdoligal"/>
        <s v="pspiewan"/>
        <s v="rellwang"/>
        <s v="rsajedi"/>
        <s v="sauster"/>
        <s v="vmarinko"/>
        <s v="vsivec"/>
        <s v="wpaczos"/>
        <s v="aarenasj"/>
        <s v="dkoll"/>
        <s v="aabbate"/>
        <s v="balvarez"/>
        <s v="dthaler"/>
        <s v="flazaric"/>
        <s v="gandreot"/>
        <s v="ggalassi"/>
        <s v="kpytka"/>
        <s v="lrojasdu"/>
        <s v="mohelm"/>
        <s v="mroth"/>
        <s v="naragon"/>
        <s v="pforero"/>
        <s v="pjuvonen"/>
        <s v="rciacci"/>
        <s v="rpankrou"/>
        <s v="joh"/>
        <s v="zmunkacs"/>
        <s v="cmalgouy"/>
        <s v="rpriftis"/>
        <s v="szimic"/>
        <s v="mfiorini"/>
        <s v="acintole"/>
        <s v="agibertr"/>
        <s v="agimber"/>
        <s v="alagerbo"/>
        <s v="bkolb"/>
        <s v="cnogueir"/>
        <s v="csimpson"/>
        <s v="dmenno"/>
        <s v="dstrauss"/>
        <s v="egirsber"/>
        <s v="fschutze"/>
        <s v="hfariada"/>
        <s v="ischott"/>
        <s v="jdys"/>
        <s v="kbluwste"/>
        <s v="kmazur"/>
        <s v="kpapioti"/>
        <s v="lbei"/>
        <s v="ltonzer"/>
        <s v="lverstra"/>
        <s v="mandre"/>
        <s v="mlebrand"/>
        <s v="obamieh"/>
        <s v="ohernaes"/>
        <s v="rgoodhea"/>
        <s v="salbrizi"/>
        <s v="sbalakin"/>
        <s v="scornils"/>
        <s v="slamp"/>
        <s v="vmaurin"/>
        <s v="vhalsten"/>
        <s v="ilindenl"/>
        <s v="jwitajew"/>
        <s v="aheleniu"/>
        <s v="ebrouwer"/>
        <s v="etschern"/>
        <s v="gdarimat"/>
        <s v="kshields"/>
        <s v="mlcarras"/>
        <s v="mollikai"/>
        <s v="scarabet"/>
        <s v="bkas"/>
        <s v="dewitte"/>
        <s v="ebaronci"/>
        <s v="gcompara"/>
        <s v="gmonti"/>
        <s v="luprospe"/>
        <s v="rweyenet"/>
        <s v="cbakker"/>
        <s v="dleczyki"/>
        <s v="lazoulai"/>
        <s v="amacklin"/>
        <s v="bprovoos"/>
        <s v="upetersm"/>
        <s v="bremner"/>
        <s v="hlee"/>
        <s v="nbhuta"/>
        <s v="ebrogi"/>
        <s v="becker"/>
        <s v="bulckaen"/>
        <s v="cdeconci"/>
        <s v="earbel"/>
        <s v="emasella"/>
        <s v="fduca"/>
        <s v="jdavies"/>
        <s v="mzorzi"/>
        <s v="pistoloz"/>
        <s v="sgallagh"/>
        <s v="apallecc"/>
        <s v="dpatters"/>
        <s v="mgrundma"/>
        <s v="rcorrido"/>
        <s v="bvanleeu"/>
        <s v="fcafaggi"/>
        <s v="hmicklit"/>
        <s v="mscheini"/>
        <s v="plettava"/>
        <s v="pmavroid"/>
        <s v="aplomer"/>
        <s v="ckilpatr"/>
        <s v="eafsah"/>
        <s v="jgreene"/>
        <s v="jpriban"/>
        <s v="ktuori"/>
        <s v="rrubioma"/>
        <s v="mcremona"/>
        <s v="gdavies"/>
        <s v="ffrancio"/>
        <s v="gsartor"/>
        <s v="lrubini"/>
        <s v="ekorkeaa"/>
        <s v="pmindus"/>
        <s v="wkerber"/>
        <s v="kwright"/>
        <s v="noiret"/>
        <s v="lortizji"/>
        <s v="mnicolai"/>
        <s v="aglassel"/>
        <s v="alpigian"/>
        <s v="astavrou"/>
        <s v="baglioni"/>
        <s v="caselli"/>
        <s v="daalder"/>
        <s v="ekouloum"/>
        <s v="ekoundou"/>
        <s v="etzioptz"/>
        <s v="fehilly"/>
        <s v="gbikpi"/>
        <s v="grilli"/>
        <s v="howarth"/>
        <s v="jvankat"/>
        <s v="kennealy"/>
        <s v="kpolomsk"/>
        <s v="ncangros"/>
        <s v="nijsten"/>
        <s v="smori"/>
        <s v="svantess"/>
        <s v="svicente"/>
        <s v="tbourke"/>
        <s v="vplesak"/>
        <s v="wieloch"/>
        <s v="ebriziol"/>
        <s v="giordano"/>
        <s v="vdeckmyn"/>
        <s v="ariel"/>
        <s v="ktoft"/>
        <s v="euilib"/>
        <s v="corretto"/>
        <s v="adiogo"/>
        <s v="azacchi"/>
        <s v="eckmann"/>
        <s v="elucchet"/>
        <s v="hargreav"/>
        <s v="iraizoz"/>
        <s v="owtram"/>
        <s v="salvi"/>
        <s v="scapelli"/>
        <s v="dbarnes"/>
        <s v="fcarneva"/>
        <s v="aforzoni"/>
        <s v="pjakes"/>
        <s v="cvaghi"/>
        <s v="gdewar"/>
        <s v="jpavitt"/>
        <s v="lpanichi"/>
        <s v="gpieracc"/>
        <s v="dociue"/>
        <s v="portersd"/>
        <s v="portervs"/>
        <s v="rmarimon"/>
        <s v="tbeukers"/>
        <s v="cfasone"/>
        <s v="hkalmo"/>
        <s v="pkalmano"/>
        <s v="snygard"/>
        <s v="awolf"/>
        <s v="lbroch"/>
        <s v="monderco"/>
        <s v="sjackson"/>
        <s v="smalthan"/>
        <s v="dgerard"/>
        <s v="eesposit"/>
        <s v="fexeler"/>
        <s v="obassok"/>
        <s v="traineau"/>
        <s v="mdonnell"/>
        <s v="acrespor"/>
        <s v="bceka"/>
        <s v="cbrendon"/>
        <s v="dboertie"/>
        <s v="evella"/>
        <s v="fmeissne"/>
        <s v="gclark"/>
        <s v="jkotin"/>
        <s v="lallub"/>
        <s v="landerso"/>
        <s v="lhaffert"/>
        <s v="mdumav"/>
        <s v="mlaukyte"/>
        <s v="rappleba"/>
        <s v="rbellamy"/>
        <s v="restrada"/>
        <s v="rhoffman"/>
        <s v="schatani"/>
        <s v="sgrachov"/>
        <s v="ssimonse"/>
        <s v="tboncour"/>
        <s v="vcollomb"/>
        <s v="vfarinha"/>
        <s v="ybrilli"/>
        <s v="zlefkofr"/>
        <s v="aprice"/>
        <s v="apsygkas"/>
        <s v="ktilmans"/>
        <s v="mmichael"/>
        <s v="mrousaki"/>
        <s v="mtunstal"/>
        <s v="oaleksic"/>
        <s v="vmcguire"/>
        <s v="amcginne"/>
        <s v="ddopaco"/>
        <s v="ysvetiev"/>
        <s v="gcontiss"/>
        <s v="rmaher"/>
        <s v="abunea"/>
        <s v="atusicis"/>
        <s v="brestrep"/>
        <s v="ccordune"/>
        <s v="dfromage"/>
        <s v="ekaramou"/>
        <s v="ekeller"/>
        <s v="eoconnor"/>
        <s v="ffillafe"/>
        <s v="fromei"/>
        <s v="fstoecke"/>
        <s v="gbettiza"/>
        <s v="gwalshe"/>
        <s v="hmalik"/>
        <s v="jbidadan"/>
        <s v="jmcclure"/>
        <s v="jrudiger"/>
        <s v="jsardeli"/>
        <s v="kcendonb"/>
        <s v="madraoui"/>
        <s v="mandrew"/>
        <s v="mpriyada"/>
        <s v="mrieger"/>
        <s v="mschoonv"/>
        <s v="payoub"/>
        <s v="ssilva"/>
        <s v="starlea"/>
        <s v="wcarruth"/>
        <s v="mtrivent"/>
        <s v="pbalsige"/>
        <s v="aarquie"/>
        <s v="bbottali"/>
        <s v="mkozakow"/>
        <s v="mmalecka"/>
        <s v="edumitre"/>
        <s v="extagiusti"/>
        <s v="ipc"/>
        <s v="extmmoresi"/>
        <s v="extnmalesc"/>
        <s v="extstellin"/>
        <s v="extdvalecc"/>
        <s v="extmmattana"/>
        <s v="extsmariot"/>
        <s v="extlignest"/>
        <s v="glipelis"/>
        <s v="parmdivona"/>
        <s v="parmrodrig"/>
        <s v="pellisar"/>
        <s v="atorre"/>
        <s v="dyferri"/>
        <s v="ljespers"/>
        <s v="lmatteuc"/>
        <s v="mplachta"/>
        <s v="mrossi"/>
        <s v="sludeman"/>
        <s v="nocentin"/>
        <s v="swerger"/>
        <s v="asoderst"/>
        <s v="atonetto"/>
        <s v="bhintzen"/>
        <s v="htan"/>
        <s v="jweiler"/>
        <s v="pdepierr"/>
        <s v="evolpi"/>
        <s v="vzuri"/>
        <s v="acioni"/>
        <s v="accorsi"/>
        <s v="pmtester"/>
        <s v="asacchet"/>
        <s v="barzini"/>
        <s v="centrone"/>
        <s v="clari"/>
        <s v="fsergori"/>
        <s v="gluiso"/>
        <s v="gnikolli"/>
        <s v="lbechi"/>
        <s v="masselli"/>
        <s v="ricci"/>
        <s v="truppa"/>
        <s v="carfi"/>
        <s v="meloni"/>
        <s v="wpuglies"/>
        <s v="fcaggiat"/>
        <s v="coccioli"/>
        <s v="ctani"/>
        <s v="ana"/>
        <s v="dirocco"/>
        <s v="gonnelli"/>
        <s v="peruzzi"/>
        <s v="cbriere"/>
        <s v="espana"/>
        <s v="fdesousa"/>
        <s v="eacciai"/>
        <s v="mcau"/>
        <s v="sstjohn"/>
        <s v="adobreva"/>
        <s v="frodrigu"/>
        <s v="igreilsa"/>
        <s v="iisaakya"/>
        <s v="jcassari"/>
        <s v="lbartoli"/>
        <s v="msanfili"/>
        <s v="akharlam"/>
        <s v="blondel"/>
        <s v="cthibos"/>
        <s v="ecalossi"/>
        <s v="gvidigal"/>
        <s v="kbanting"/>
        <s v="mmarquis"/>
        <s v="mstasi"/>
        <s v="pannicch"/>
        <s v="sdellac"/>
        <s v="smananas"/>
        <s v="timai"/>
        <s v="tpal"/>
        <s v="vbettin"/>
        <s v="cfandric"/>
        <s v="gbono"/>
        <s v="grenaudi"/>
        <s v="jcoakley"/>
        <s v="lginsbor"/>
        <s v="pgori"/>
        <s v="smarchet"/>
        <s v="sverde"/>
        <s v="vpaskale"/>
        <s v="aboursie"/>
        <s v="ccervasi"/>
        <s v="spagnoli"/>
        <s v="acaldera"/>
        <s v="atrianda"/>
        <s v="aunterre"/>
        <s v="azorn"/>
        <s v="cfanti"/>
        <s v="dkupfer"/>
        <s v="hgilcong"/>
        <s v="hmeddeb"/>
        <s v="leiliu"/>
        <s v="rgallett"/>
        <s v="tmodood"/>
        <s v="hishimat"/>
        <s v="acarpare"/>
        <s v="ilinsenm"/>
        <s v="lgiuntin"/>
        <s v="mletexie"/>
        <s v="pmusina"/>
        <s v="pvalcke"/>
        <s v="scaldini"/>
        <s v="ccaccine"/>
        <s v="ggiovann"/>
        <s v="cmarcant"/>
        <s v="felia"/>
        <s v="sbeck"/>
        <s v="sbini"/>
        <s v="ttimofee"/>
        <s v="ecarcasc"/>
        <s v="lanfranc"/>
        <s v="msaugman"/>
        <s v="trooms"/>
        <s v="dgarzia"/>
        <s v="lconfort"/>
        <s v="mfrailem"/>
        <s v="csteind"/>
        <s v="cwilliam"/>
        <s v="dcalenda"/>
        <s v="fcoticch"/>
        <s v="jdzankic"/>
        <s v="kczura"/>
        <s v="lorgad"/>
        <s v="mlimam"/>
        <s v="okareem"/>
        <s v="rdelsart"/>
        <s v="rmccrea"/>
        <s v="sdestrad"/>
        <s v="slemiere"/>
        <s v="spouesse"/>
        <s v="adefeo"/>
        <s v="ageorgop"/>
        <s v="aricardg"/>
        <s v="bhoekman"/>
        <s v="catotti"/>
        <s v="cavallar"/>
        <s v="cclosa"/>
        <s v="cguidi"/>
        <s v="dmalito"/>
        <s v="edoussis"/>
        <s v="fscotto"/>
        <s v="gumbach"/>
        <s v="heritier"/>
        <s v="iulasiuk"/>
        <s v="jurisevi"/>
        <s v="kawright"/>
        <s v="kmaskus"/>
        <s v="lmancini"/>
        <s v="mkindel"/>
        <s v="mlgoei"/>
        <s v="mmadeira"/>
        <s v="nerici"/>
        <s v="nsigona"/>
        <s v="pgensche"/>
        <s v="rgropas"/>
        <s v="rportes"/>
        <s v="sschirm"/>
        <s v="ukrotz"/>
        <s v="vpappala"/>
        <s v="ygalliga"/>
        <s v="adelgadi"/>
        <s v="aelbasan"/>
        <s v="ahenriot"/>
        <s v="alassour"/>
        <s v="azaklan"/>
        <s v="bmorgant"/>
        <s v="ccanestr"/>
        <s v="cgraf"/>
        <s v="clocal"/>
        <s v="clyon"/>
        <s v="cscarsel"/>
        <s v="esettoul"/>
        <s v="falvesca"/>
        <s v="jglachan"/>
        <s v="jleceta"/>
        <s v="msadowsk"/>
        <s v="myantoni"/>
        <s v="nbert"/>
        <s v="nkeyaert"/>
        <s v="nmarzouk"/>
        <s v="oroy"/>
        <s v="palessi"/>
        <s v="pbajtay"/>
        <s v="slui"/>
        <s v="sruester"/>
        <s v="xhe"/>
        <s v="kstoeckl"/>
        <s v="mvink"/>
        <s v="aweinar"/>
        <s v="bartolin"/>
        <s v="dmcdonne"/>
        <s v="hkriesi"/>
        <s v="lbosi"/>
        <s v="bye"/>
        <s v="jdobbern"/>
        <s v="pschleif"/>
        <s v="blaffan"/>
        <s v="dregan"/>
        <s v="rigliozz"/>
        <s v="bbashir"/>
        <s v="gpalombe"/>
        <s v="okamir"/>
        <s v="rhahn"/>
        <s v="wkymlick"/>
        <s v="aperezal"/>
        <s v="dellerma"/>
        <s v="diorio"/>
        <s v="lnarbone"/>
        <s v="mkliem"/>
        <s v="olecuyer"/>
        <s v="pparcu"/>
        <s v="pponzano"/>
        <s v="vvalero"/>
        <s v="adibarto"/>
        <s v="aventuri"/>
        <s v="cmazzett"/>
        <s v="dmansour"/>
        <s v="imitka"/>
        <s v="ivmartin"/>
        <s v="mmartore"/>
        <s v="pbosch"/>
        <s v="pdebruyc"/>
        <s v="pfargues"/>
        <s v="sbonfant"/>
        <s v="skalanta"/>
        <s v="hrapopor"/>
        <s v="jsalamon"/>
        <s v="mnori"/>
        <s v="nhoward"/>
        <s v="sottavia"/>
        <s v="stitshaw"/>
        <s v="pbrinca"/>
        <s v="fbenyon"/>
        <s v="laura"/>
        <s v="eui-conf"/>
        <s v="pmelidou"/>
        <s v="pferrara"/>
        <s v="massini"/>
        <s v="mdesmet"/>
        <s v="sbergman"/>
        <s v="michael"/>
        <s v="puri"/>
        <s v="vraggi"/>
        <s v="bonnie"/>
        <s v="spaolett"/>
        <s v="ghoran"/>
        <s v="poreilly"/>
        <s v="wphelan"/>
        <s v="aleinone"/>
        <s v="mrzemien"/>
        <s v="ykosyako"/>
        <s v="amattoni"/>
        <s v="ehepburn"/>
        <s v="fbernard"/>
        <s v="fkratoch"/>
        <s v="jmcmulli"/>
        <s v="pculpepp"/>
        <s v="ddellapo"/>
        <s v="jdammric"/>
        <s v="lechleit"/>
        <s v="mhelblin"/>
        <s v="epakpaha"/>
        <s v="nzhang"/>
        <s v="ssberna"/>
        <s v="tpappas"/>
        <s v="vpizzini"/>
        <s v="nalahmad"/>
        <s v="atrechse"/>
        <s v="jlorenzi"/>
        <s v="lbardi"/>
        <s v="asteiner"/>
        <s v="fmullerr"/>
        <s v="hviechtb"/>
        <s v="mhedberg"/>
        <s v="nkaiser"/>
        <s v="fabbrini"/>
        <s v="cdamro"/>
        <s v="abattist"/>
        <s v="aminello"/>
        <s v="avlad"/>
        <s v="gungerge"/>
        <s v="jwelsh"/>
        <s v="mselmi"/>
        <s v="mspratle"/>
        <s v="nkulic"/>
        <s v="sschurer"/>
        <s v="ssteinmo"/>
        <s v="dgambett"/>
        <s v="hblossfe"/>
        <s v="jskopek"/>
        <s v="lkirpitc"/>
        <s v="amartinp"/>
        <s v="aveit"/>
        <s v="dhughjon"/>
        <s v="epaddon"/>
        <s v="jdronker"/>
        <s v="jpadgett"/>
        <s v="kweeden"/>
        <s v="lbruszt"/>
        <s v="rbaubock"/>
        <s v="rreike"/>
        <s v="rrose"/>
        <s v="agrzymal"/>
        <s v="avannucc"/>
        <s v="cmusu"/>
        <s v="hschwand"/>
        <s v="jbeyers"/>
        <s v="mkohli"/>
        <s v="oserrade"/>
        <s v="pleblond"/>
        <s v="schmitte"/>
        <s v="tchristi"/>
        <s v="hkroger"/>
        <s v="mandrett"/>
        <s v="antonell"/>
        <s v="extrmongiu"/>
        <s v="cbywater"/>
        <s v="exttgambas"/>
        <s v="jbrown"/>
        <s v="whodgson"/>
        <s v="abwomezi"/>
        <s v="dbolt"/>
        <s v="dhague"/>
        <s v="dhamer"/>
        <s v="lviti"/>
        <s v="rcalin"/>
        <s v="ejohnson"/>
        <s v="extmpassia"/>
        <s v="lmann"/>
        <s v="lwelsh"/>
        <s v="mprice"/>
        <s v="extcpaolin"/>
        <s v="nharmswo"/>
        <s v="edeffone"/>
        <s v="mlegner"/>
        <s v="jalang"/>
        <s v="ddiasser"/>
        <s v="lwright"/>
        <s v="extlorsi"/>
        <s v="saverio"/>
        <s v="ibellacc"/>
        <s v="unidentified"/>
        <s v="shutter"/>
        <s v="extmmazzal"/>
      </sharedItems>
    </cacheField>
    <cacheField name="RowDescription" numFmtId="0">
      <sharedItems containsBlank="1" count="1633">
        <s v="Hianikova, Tereza"/>
        <s v="Altobelli, Nancy"/>
        <s v="Bagnaresi, Fernanda"/>
        <s v="Theokli, Charalambia"/>
        <s v="Mileika, Gunda"/>
        <s v="Rossi, Rosella"/>
        <s v="Salvini, Giosetta"/>
        <s v="Zappelli, Giulio"/>
        <s v="Lane, Rhoda"/>
        <s v="Scott, David"/>
        <s v="Gennarini, Cristina"/>
        <s v="Ugolini, Giovanni"/>
        <s v="Mudu, Cristina"/>
        <s v="Blokker, Paulus"/>
        <s v="Möslein, Florian"/>
        <s v="Benfante, Filippo"/>
        <s v="Gbikpi, Bernard"/>
        <s v="Gori, Claudia"/>
        <s v="Miccoli, Dario"/>
        <s v="Piras, Elisa"/>
        <s v="Porciani, Ilaria"/>
        <s v="Silga, Janine Kisba"/>
        <s v="Paladini, Luca"/>
        <s v="Grigolo, Michele"/>
        <s v="Rajkovic, Nikolas Milan"/>
        <s v="Quirico, Ottavio"/>
        <s v="Ortino, Federico"/>
        <s v="Colson, Renaud Nicolas"/>
        <s v="Pecchioli, Sara"/>
        <s v="Salvatici, Silvia"/>
        <s v="Sonelli, Silvia Angela"/>
        <s v="Vadi, Valentina"/>
        <s v="Ianniello-Saliceti, Alessandro"/>
        <s v="Marcacci, Antonio"/>
        <s v="Germond, Carine"/>
        <s v="Corona, Daniela"/>
        <s v="Orlando, Emanuela"/>
        <s v="Catastini, Francesco"/>
        <s v="Rossi, Federico Matías"/>
        <s v="D'Ottavio, Gabriele"/>
        <s v="Reiter, Herbert"/>
        <s v="Morijn, John"/>
        <s v="Mikolajewski, Lukasz"/>
        <s v="Sebesta, Lorenza"/>
        <s v="Forshamn, Per Henrik"/>
        <s v="Konoe, Sara"/>
        <s v="Ramirez Perez, Sigfrido"/>
        <s v="Grosse, Tomasz Grzegorz"/>
        <s v="Munari, Tommaso"/>
        <s v="Pascucci, Tomaso"/>
        <s v="Mitzner, Veera Eliisa"/>
        <s v="Becucci, Alessandra"/>
        <s v="Besiryan, Aylin"/>
        <s v="Fazio, Antonella"/>
        <s v="Wright, Andrew"/>
        <s v="Renkens, Frédéric"/>
        <s v="Virban, Floarea"/>
        <s v="Mavrodi, Georgia"/>
        <s v="Telesca, Giuseppe"/>
        <s v="Dubava, Ilze"/>
        <s v="Panayotopoulos, Jeanne-Marie"/>
        <s v="Piernas Lopez, Juan Jorge"/>
        <s v="Diehl, Karen Elisa"/>
        <s v="Deutschmann, Moritz"/>
        <s v="Salvante, Martina"/>
        <s v="Fernandes, Tiago"/>
        <s v="Corcoran, Andreas"/>
        <s v="Warwas, Barbara Alicja"/>
        <s v="Czeladzka, Marta Joanna"/>
        <s v="Moschel, Mathias"/>
        <s v="de Prado, César"/>
        <s v="Hrzenjak, Djurdja"/>
        <s v="Biernat, Ewa"/>
        <s v="Cappelli, Gabriele"/>
        <s v="Hoye, Jonathon Matthew"/>
        <s v="Siedlarek, Jan-Peter"/>
        <s v="De Sio, Lorenzo"/>
        <s v="Albanese, Matteo Antonio"/>
        <s v="Paster, Thomas"/>
        <s v="Chabanet, Didier"/>
        <s v="Iglesias-Rodríguez, Pablo"/>
        <s v="Muller, Wim"/>
        <s v="Thies, Anne"/>
        <s v="Molino, Paola"/>
        <s v="Kosta, Vasiliki"/>
        <s v="Augenstein, Daniel"/>
        <s v="Tholens, Simone"/>
        <s v="Stamati, Furio"/>
        <s v="Altafin, Chiara"/>
        <s v="Puccio, Laura"/>
        <s v="Christensen, Johan"/>
        <s v="Meyer-Sahling, Jan-Hinrik"/>
        <s v="Zemtsova, Oxana"/>
        <s v="Romanos Fraile, Eduardo"/>
        <s v="Froemel, Maren"/>
        <s v="Bowles, Carlos Patrick"/>
        <s v="Pierri, Damian"/>
        <s v="Aybek, Can"/>
        <s v="Chiarelli, Cosimo"/>
        <s v="Pantazatou, Ekaterini"/>
        <s v="Shuliankova, Iryna"/>
        <s v="Schøyen, Mi Ah"/>
        <s v="Chabrowski, Igor Iwo"/>
        <s v="Lazarov, Iassen"/>
        <s v="Bobek, Michal"/>
        <s v="Fagereng, Andreas"/>
        <s v="Bueno, Irene"/>
        <s v="Capdevila Farreras, Jofre"/>
        <s v="Frijdal, Andreas"/>
        <s v="Hulley, Ken"/>
        <s v="Przyrowski, Judith"/>
        <s v="Menicagli, Michela"/>
        <s v="Find, Gridt Vig"/>
        <s v="Webb, Liz"/>
        <s v="Hupp, Alexandra"/>
        <s v="Soboul, Katia"/>
        <s v="Gilbert, Linda"/>
        <s v="Heikkinen, Eija"/>
        <s v="Ghezzi, Lorenzo"/>
        <s v="Stajnc, Martin"/>
        <s v="Janeczek, Sebastian"/>
        <s v="Meletti, Alice"/>
        <s v="Sayed, Fatma"/>
        <s v="Thauvin, Françoise"/>
        <s v="Temporary student account"/>
        <s v="Samaniego, Javier"/>
        <s v="Consegni, Lorenzo"/>
        <s v="Urso, Angelo"/>
        <s v="Van Aken, Guy"/>
        <s v="Tasheva, Antoaneta"/>
        <s v="Papini, Cristiano"/>
        <s v="Salvadori, Silvia"/>
        <s v="Xarcha, Nadia"/>
        <s v="Milska, Joanna"/>
        <s v="Blokiau, Magali"/>
        <s v="Sáiz Sigüenza, Laura"/>
        <s v="Forza, Francesca"/>
        <s v="Nocentini, Ursula"/>
        <s v="Zink, Andreas"/>
        <s v="Exarchou, Eleni"/>
        <s v="Mileva, Polina"/>
        <s v="Bastianelli, Manuela"/>
        <s v="Cioni, Marta"/>
        <s v="Amadori, Daniela"/>
        <s v="Siena, Francesca"/>
        <s v="Giusti, Giovanni"/>
        <s v="Rainò, Giovanna"/>
        <s v="Sinickaite, Irma"/>
        <s v="Spodenkiewicz, Natalia"/>
        <s v="Balogh, Orsolya"/>
        <s v="Parrini, Carla"/>
        <s v="Scarselli, Serena"/>
        <s v="Sinha, Neha"/>
        <s v="Comazzi, Tomaso"/>
        <s v="Gordon, Jacqueline"/>
        <s v="Pessoa, Raul"/>
        <s v="Amato, Agostino"/>
        <s v="Gatteschi, Bartolomeo"/>
        <s v="Ciomei, Barbara"/>
        <s v="Maurri, Claudia"/>
        <s v="Moretti, Claire"/>
        <s v="Divry, Catherine"/>
        <s v="Mauro, Denise"/>
        <s v="Di Benedetto, Eugenia"/>
        <s v="Strano, Emanuele"/>
        <s v="Gaggero, Federico"/>
        <s v="Martino, Francesco"/>
        <s v="Ramazzotti, Francesco"/>
        <s v="Almeida Gerolami, Gustavo"/>
        <s v="Leccese, Gloria"/>
        <s v="Palazzo, Gianni"/>
        <s v="Serafini, Giulia"/>
        <s v="Tuci, Giacomo"/>
        <s v="Mariotti, Ilaria"/>
        <s v="Trevisan, Jan"/>
        <s v="Beqiri, Migena"/>
        <s v="Collini, Maria Luena"/>
        <s v="Massacesi, Michele"/>
        <s v="Mccormick, Matthew"/>
        <s v="Romero, Marco"/>
        <s v="Barrett, Nicholas"/>
        <s v="Albrechtskirchinger, Stephan"/>
        <s v="Burgisser, Serena"/>
        <s v="Nuti, Sara"/>
        <s v="Santoro, Simone"/>
        <s v="Briggs, Mark"/>
        <s v="C15"/>
        <s v="c01"/>
        <s v="c02"/>
        <s v="c03"/>
        <s v="c04"/>
        <s v="c05"/>
        <s v="c06"/>
        <s v="c07"/>
        <s v="c08"/>
        <s v="c09"/>
        <s v="c10"/>
        <s v="c11"/>
        <s v="c12"/>
        <s v="c13"/>
        <s v="C14"/>
        <s v="Ceseri, Anna Lisa"/>
        <s v="Marcucci, Cristiana"/>
        <s v="Cappelli, Elisabetta"/>
        <s v="Corradossi, Manuela"/>
        <s v="Abbruzzese, Paola"/>
        <s v="CRECHE, Mail Account"/>
        <s v="Abraham, Arpad"/>
        <s v="Mattozzi, Andrea"/>
        <s v="Dustmann, Christian"/>
        <s v="Library, Economics Collection"/>
        <s v="Canova, Fabio"/>
        <s v="Gastaldo, Marcia"/>
        <s v="Ichino, Andrea"/>
        <s v="Adda, Jérome"/>
        <s v="Dolado, Juan Jose"/>
        <s v="Vigna, Lucia"/>
        <s v="Sutter, Matthias"/>
        <s v="Gottardi, Piero"/>
        <s v="Hansen, Peter"/>
        <s v="Pappa, Evi"/>
        <s v="Spataro, Jessica"/>
        <s v="Valerio, Julia"/>
        <s v="Galeotti, Andrea"/>
        <s v="Levine, David"/>
        <s v="Anatolyev, Stanislav"/>
        <s v="Guarino, Antonio"/>
        <s v="Villanacci, Antonio"/>
        <s v="Villar, Antonio"/>
        <s v="Bayer, Christian"/>
        <s v="Beenstock, Michael"/>
        <s v="Casari, Marco"/>
        <s v="Kurschilgen, Michael"/>
        <s v="Modica, Salvatore"/>
        <s v="Campolmi, Alessia"/>
        <s v="Brownlees, Christian"/>
        <s v="Squintani, Francesco"/>
        <s v="Ponti, Giovanni Benedetto"/>
        <s v="Moreira, Humberto"/>
        <s v="Braido, Luis"/>
        <s v="Mariotti, Marco"/>
        <s v="Neidell, Matthew"/>
        <s v="Pagliero, Mario"/>
        <s v="Traum, Nora"/>
        <s v="Manzini, Paola"/>
        <s v="Gagliarducci, Stefano"/>
        <s v="Jurajda, Stepan"/>
        <s v="Basina, Nina"/>
        <s v="Hoebeeck, Willy (EXT)"/>
        <s v="Geminiani, Caterina (EXT)"/>
        <s v="Russo, Roberto (EXT)"/>
        <s v="Martin Dumeste, Alassane"/>
        <s v="Pignatale, Francesco (EXT)"/>
        <s v="Haensel, Jean-Marie  (EXT)"/>
        <s v="Serrano, Julia (EXT)"/>
        <s v="Vollmuth, Joachim (EXT)"/>
        <s v="Albani, Laura (EXT)"/>
        <s v="Sessi, Ugo (EXT)"/>
        <s v="Martelli, Valentina (EXT)"/>
        <s v="CGS Masetti, Simona"/>
        <s v="Ricoh Andreini, Luca"/>
        <s v="CGS Pieraccioni, Antonella"/>
        <s v="CGS Miniati, Laura"/>
        <s v="De Lorenzo, Stefano (EXT)"/>
        <s v="GambaService Rossi, Olivia"/>
        <s v="GambaService Feola, Giuseppe"/>
        <s v="TecnoConference Pecchioli, Neri"/>
        <s v="Schneider, Ramona (EXT)"/>
        <s v="acc-vst1"/>
        <s v="DANKA"/>
        <s v="Abrusci, Leonardo"/>
        <s v="Mensa, Mail Account"/>
        <s v="Mazzei, Alessandro"/>
        <s v="bdgha1"/>
        <m/>
        <s v="Tognarini, Niccolo"/>
        <s v="Pelkonen, Sue-Marie"/>
        <s v="Lazzeri, Dimitri"/>
        <s v="Schlenker, Dieter"/>
        <s v="Musa, Samir"/>
        <s v="Matas Clavo, Ander"/>
        <s v="Soccio, Alessia"/>
        <s v="Becherucci, Andrea"/>
        <s v="Bonini, Gherardo"/>
        <s v="Brouet, Agnes"/>
        <s v="Carr, Mary"/>
        <s v="Chiostri, Evy"/>
        <s v="Belardini, Daniel Michael"/>
        <s v="Borchi, Fabrizio"/>
        <s v="Terzuoli, Giuliano"/>
        <s v="Perlini, Guido"/>
        <s v="Burgassi, Laura"/>
        <s v="Mathevon, Valerie"/>
        <s v="Meyer, Ruth"/>
        <s v="Le Roc'H, Morgere"/>
        <s v="Steletti, Monica Filomena"/>
        <s v="Nastos, Pandelis"/>
        <s v="Previti, Catherine"/>
        <s v="Chevauche, Sylvain"/>
        <s v="Siena, Enrico"/>
        <s v="Tieri, Nino"/>
        <s v="Rulent, Marco"/>
        <s v="Gonzalez Fernandes, Angeles"/>
        <s v="Djokic, Dejan"/>
        <s v="Apellaniz, Francisco"/>
        <s v="Yilmaz, Levent"/>
        <s v="Larsen, Mihail"/>
        <s v="Wendschlag, Mikael"/>
        <s v="Velikanova, Olga"/>
        <s v="Judson, Pieter"/>
        <s v="Grafe, Regina"/>
        <s v="Testa, Simone"/>
        <s v="Capskà, Veronika"/>
        <s v="Etkind, Alexander"/>
        <s v="Moses, Dirk"/>
        <s v="Ladly, Martha"/>
        <s v="Kolar, Pavel"/>
        <s v="Cassis, Youssef"/>
        <s v="Romero, Federico"/>
        <s v="Fattacciu, Irene"/>
        <s v="Pezzolo, Luciano"/>
        <s v="Marzano, Arturo"/>
        <s v="Ferente, Serena"/>
        <s v="Molho, Antony"/>
        <s v="Sierp, Aline"/>
        <s v="Coda Nunziante, Anna"/>
        <s v="Colli, Andrea"/>
        <s v="Thomson, Ann"/>
        <s v="Wolf Fabiani, Kathy"/>
        <s v="Parenti, Francesca"/>
        <s v="Haupt, Heinz-Gerhard"/>
        <s v="Fabiani, Jean-Louis"/>
        <s v="Borgese, Laura"/>
        <s v="Downs, Laura Lee"/>
        <s v="Mola, Luca"/>
        <s v="Passerini, Luisa"/>
        <s v="Riall, Lucy"/>
        <s v="Marcato, Ivana"/>
        <s v="Curci, Miriam Felicia"/>
        <s v="Palao Calvo, Monica"/>
        <s v="Hertner, Peter"/>
        <s v="Gerwarth, Robert"/>
        <s v="Saccon, Roberta"/>
        <s v="Van Damme, Stephane"/>
        <s v="Comte, Emmanuel"/>
        <s v="Zahra, Tara"/>
        <s v="Dimier, Véronique"/>
        <s v="Bertonha, João Fábio"/>
        <s v="Flores, Jorge"/>
        <s v="Jans Stevens"/>
        <s v="Royo Romanillos, Veronica"/>
        <s v="Aagaard, Anders Juhl"/>
        <s v="Andry, Aurélie"/>
        <s v="De Ruiter, Adrienne Desirée"/>
        <s v="Drach, Alexis Frédéric"/>
        <s v="Fernández Castro, Ana Belem"/>
        <s v="Hatzihristou Kellis, Alessandro Vassili"/>
        <s v="Jordan, Alexander Hugh"/>
        <s v="Kandyla, Anna Angela"/>
        <s v="Kuzmin, Aleksei"/>
        <s v="Kyriazi, Anna"/>
        <s v="Margaria, Alice"/>
        <s v="González Esteban, Ángel Luis"/>
        <s v="Okyay, Asli Selin"/>
        <s v="Ortolja-Baird, Alexandra Kattrin"/>
        <s v="Petti, Alessandro"/>
        <s v="Sojka, Aleksandra"/>
        <s v="Tischbirek, Alexander"/>
        <s v="Cotta, Benedetta"/>
        <s v="De Vries, Bouke"/>
        <s v="Drazewska, Berenika"/>
        <s v="Martinho, Bruno A."/>
        <s v="Cavero De Carondelet Fiscowich, Cloe"/>
        <s v="Milan, Chiara"/>
        <s v="Obradors, Carolina"/>
        <s v="Papazian, Chloé"/>
        <s v="Salloum, Cynthia"/>
        <s v="Schellekens, Christophe"/>
        <s v="Brixius, Dorit Maria Nicola"/>
        <s v="Karamperidou, Despoina"/>
        <s v="Reinisch, Dieter"/>
        <s v="Schulz, Daniel Frederik"/>
        <s v="Annerfeldt, Camilla"/>
        <s v="Brodeala, Elena"/>
        <s v="De Groof, Emmanuel Herman Dominique"/>
        <s v="Jaeger, Edwina Laetitia"/>
        <s v="Novic, Elisa"/>
        <s v="Coppola, Federica"/>
        <s v="Della Negra, Federico"/>
        <s v="Malfatti, Francesco"/>
        <s v="Mc Namara, Frank"/>
        <s v="O Connor, Francis Patrick"/>
        <s v="Gegelia, Grigol"/>
        <s v="Landais, Guillaume"/>
        <s v="Yastrebov, Gordey"/>
        <s v="Jensen, Helge Hiram"/>
        <s v="Schebesta, Hanna"/>
        <s v="Ben Messaoud, Iydh"/>
        <s v="Domurath, Irina"/>
        <s v="Grumbinaite, Ieva"/>
        <s v="Palacios, Irene"/>
        <s v="Romanyshyn, Iulian"/>
        <s v="Vianello, Ilaria"/>
        <s v="Brendebach, Jonas"/>
        <s v="Labareda, Joao"/>
        <s v="Hansson, John-Erik"/>
        <s v="Escribano Páez, José Miguel"/>
        <s v="Gereke, Johanna Katharina"/>
        <s v="Lacey, Joseph"/>
        <s v="Dahl, Justiina Miina Ilona"/>
        <s v="Zglinski, Jan"/>
        <s v="Cufar, Kristina"/>
        <s v="Damhuis, Koen"/>
        <s v="Köhler, Kevin"/>
        <s v="Lum, Kathryn Dominique"/>
        <s v="Szreder, Marita"/>
        <s v="Wazynska-Finck, Katarzyna"/>
        <s v="Wolf, Katharina Veronika"/>
        <s v="Cuvelier, Laurent"/>
        <s v="Diez Sanchez, Leticia"/>
        <s v="Khadar, Lamin"/>
        <s v="Miller, Lewis Gordon"/>
        <s v="Oikonomakis, Leonidas"/>
        <s v="Pierdominici, Leonardo"/>
        <s v="Vicente, Lécia"/>
        <s v="Aksenova, Marina"/>
        <s v="Roy, Marie-Andree"/>
        <s v="Beal, Margot"/>
        <s v="Carvalho Suzuki, Marcos"/>
        <s v="Ciacci, Mery"/>
        <s v="De La Rosa Lorente, Miquel"/>
        <s v="Egan, Martyn"/>
        <s v="Estrada Cañamares, Mireia"/>
        <s v="Greig, Matilda Louise"/>
        <s v="Herzer, Martin"/>
        <s v="Jensen, Mikkel Munthe"/>
        <s v="Lestra, Martin Neil"/>
        <s v="Matlak, Michal Maciej"/>
        <s v="Ramos, María"/>
        <s v="Rebane, Marit"/>
        <s v="Rodrigues, Miguel Geraldes"/>
        <s v="Schaus, Malorie"/>
        <s v="Turpeinen, Mira"/>
        <s v="Väljataga, Marii"/>
        <s v="Vogiatzoglou, Markos"/>
        <s v="Weisskircher, Manès"/>
        <s v="Cherif, Nedra"/>
        <s v="Valmori, Niccolò"/>
        <s v="Gnydiuk, Olga"/>
        <s v="Iwanczewski, Olgierd Jan"/>
        <s v="Pavlenko, Olga"/>
        <s v="Chapkovskiy, Philipp"/>
        <s v="Hernández Sau, Pablo"/>
        <s v="Herron, Patrick"/>
        <s v="Hansen, Pernille Østergaard"/>
        <s v="Rämä, Pilvi Tuulia"/>
        <s v="Rathgeb, Philip"/>
        <s v="Salek, Paulina"/>
        <s v="Schlosser, Pierre"/>
        <s v="Xanthopoulou - Dimitriadou, Parthena"/>
        <s v="Birnie, Rutger"/>
        <s v="Bürgisser, Reto"/>
        <s v="Derrig, Ríán Tuathal"/>
        <s v="Gadbled, Robin Lucien Charles"/>
        <s v="Gilbert, Rosa Faith"/>
        <s v="Blouin, Samuel"/>
        <s v="Burke, Sharon Elizabeth"/>
        <s v="Coutts, Stephen David"/>
        <s v="Lassalle, Suzanne"/>
        <s v="Schneider, Stefan Staiger"/>
        <s v="Bottelier, Thomas Willem"/>
        <s v="Miyai, Takeshi"/>
        <s v="Nguyen Vu, Linh"/>
        <s v="Siczek, Tomasz"/>
        <s v="Silva, Tiago André Casal Da"/>
        <s v="Kube, Vivian"/>
        <s v="Kucherenko, Vasyl"/>
        <s v="Reveillere, Vincent Damien Florent"/>
        <s v="Mayer, Wendelin August"/>
        <s v="Schuetz, Waltraud"/>
        <s v="Rasnaca, Zane"/>
        <s v="Koçak, Zeynep"/>
        <s v="Abdallat, Anwar"/>
        <s v="Angelo, Anais"/>
        <s v="Buhin, Anita"/>
        <s v="Frese, Amalie"/>
        <s v="Grosse, Annelie"/>
        <s v="Keogh, Aoife"/>
        <s v="Maciver, Alastair"/>
        <s v="Marhold, Anna"/>
        <s v="Marketou, Afroditi-Ioanna"/>
        <s v="Neidhardt, Alberto-Horst"/>
        <s v="Jurkowska-Zeidler, Anna"/>
        <s v="Pfeiff, Alexandra"/>
        <s v="Ruibal, Alba"/>
        <s v="Smolenska, Agnieszka"/>
        <s v="Warnecke, Andrea"/>
        <s v="Cossart, Brice"/>
        <s v="Kaminski, Bruno"/>
        <s v="Olesen, Brian Kjær"/>
        <s v="Andrä, Christine Isabel"/>
        <s v="Aynès, Camille"/>
        <s v="Bénoliel, Cécile Andrée Mireille"/>
        <s v="Bratschi, Chantal"/>
        <s v="Colombo, Céline"/>
        <s v="Estas, Céline"/>
        <s v="Gomis, Christelle"/>
        <s v="Johnson, Christopher James"/>
        <s v="Mezger, Caroline"/>
        <s v="Angeli, Danai"/>
        <s v="Dubald, Déborah Sarah"/>
        <s v="Hassett, Donal"/>
        <s v="Kleimann, David Michael"/>
        <s v="Morisi, Davide"/>
        <s v="Natermann, Diana Maria"/>
        <s v="Romano, Davide"/>
        <s v="Balint, Emese"/>
        <s v="Borghi, Elena"/>
        <s v="Drapalova, Eliska"/>
        <s v="Herbaut, Estelle Marie  Régine"/>
        <s v="Iorio, Elena"/>
        <s v="Michel, Elie"/>
        <s v="Mityurova, Ekaterina"/>
        <s v="Rybkina, Ekaterina"/>
        <s v="Wahlen, Esther"/>
        <s v="Brito Bastos, Filipe"/>
        <s v="Bulfone, Fabio"/>
        <s v="Roche, Frédérique"/>
        <s v="Wagner, Florian"/>
        <s v="Crouch, Graeme"/>
        <s v="Sciacchitano, Grazia"/>
        <s v="Vidal Lorda, Guillem"/>
        <s v="Ikonomou, Haakon Andreas"/>
        <s v="Balaban, Ioan"/>
        <s v="Bloma, Ieva"/>
        <s v="Goicolea-Amiano, Itzea"/>
        <s v="Saliba, Ilyas"/>
        <s v="Vynokurov, Igor"/>
        <s v="Beltran Coello, Jose Juan"/>
        <s v="Bohorquez Barrera, Jesús"/>
        <s v="Galan Avila, Javier Alexis"/>
        <s v="Habib, Javier"/>
        <s v="Karremans, Johannes"/>
        <s v="Mulder, Jotte"/>
        <s v="San Ruperto Albert, Josep"/>
        <s v="Von Kalben, Jonas"/>
        <s v="Zaragoza Cristiani, Jonathan"/>
        <s v="Atak, Kivanc"/>
        <s v="Boiret, Karolina"/>
        <s v="Burkush, Kateryna"/>
        <s v="Docter, Koen"/>
        <s v="Eleftheriadis, Konstantinos"/>
        <s v="Fløistad, Karin"/>
        <s v="Gracz, Katarzyna"/>
        <s v="Markatos, Kimon"/>
        <s v="Meier, Katherine"/>
        <s v="Thormod, Kaspar"/>
        <s v="Berntzen, Lars Erik"/>
        <s v="Dallavalle, Lisa"/>
        <s v="Gramcheva, Lyubomira"/>
        <s v="Hakelberg, Lukas"/>
        <s v="Mesotten, Laura Jenny Antoon"/>
        <s v="Nevalainen, Laika"/>
        <s v="Piccoli, Lorenzo"/>
        <s v="Rubio Grundell, Lucrecia"/>
        <s v="Wewerka, Lisa"/>
        <s v="Zamponi, Lorenzo"/>
        <s v="Achler, Marta"/>
        <s v="Campisi, Maria Chiara"/>
        <s v="Djurovic, Mateja"/>
        <s v="Hergaden, Malte"/>
        <s v="Öberg, Marja-Liisa"/>
        <s v="Palou Espinosa, Miguel"/>
        <s v="Petersmann, Marie-Catherine"/>
        <s v="Rizzi, Marco"/>
        <s v="Schaub, Max"/>
        <s v="Schmidt-Kessen, Maria Jose"/>
        <s v="Schöller, Magnus Gregor"/>
        <s v="Staniaszek, Malgorzata"/>
        <s v="Tedesco, Maria Concetta"/>
        <s v="Van Ditmars, Mathilde Maria"/>
        <s v="Van Den Brink, Marinus Jacobus"/>
        <s v="Abdelmaboud Mohamed Soliman, Nagwan"/>
        <s v="Lazzerini, Nicole"/>
        <s v="Witte, Nils"/>
        <s v="Griaznova, Olga"/>
        <s v="Aslanidis, Paris"/>
        <s v="Palka, Przemyslaw"/>
        <s v="García Antón, Ricardo"/>
        <s v="Michalski, Radoslaw Jan"/>
        <s v="Schmidt, Rebecca"/>
        <s v="Xenidis, Raphaële Mathilde Vassiliki"/>
        <s v="Amrein, Simon"/>
        <s v="Law, Stephanie"/>
        <s v="Makris, Stavros"/>
        <s v="Møller, Sofie Christine"/>
        <s v="Osella, Stefano"/>
        <s v="Palestini Céspedes, Stefano"/>
        <s v="Pantazopoulos, Stavros"/>
        <s v="Sassano, Silvia"/>
        <s v="Slokenberga, Santa"/>
        <s v="Toffolo, Sandra"/>
        <s v="Antelava, Teimuraz"/>
        <s v="Giordani, Tommaso"/>
        <s v="Stavroulaki, Theodosia"/>
        <s v="Wozniakowski, Tomasz Pawel"/>
        <s v="Tesche, Tobias"/>
        <s v="Chornyi, Vasyl"/>
        <s v="Duancic, Vedran"/>
        <s v="Martens, Vibe Maria"/>
        <s v="Passalacqua, Virginia"/>
        <s v="Pavlou, Vera"/>
        <s v="Valanos, Valentinos"/>
        <s v="Witkowski, Victoria Margaret"/>
        <s v="Baugniet, William"/>
        <s v="Delerue, François"/>
        <s v="Kilgallon, Ann-Marie"/>
        <s v="Zavakou, Alkistis"/>
        <s v="Queiroz, Benedita"/>
        <s v="Shumylovych, Bohdan"/>
        <s v="Haberstroh, Charlotte Marie"/>
        <s v="Defossez, Delphine Aurélie Laurence"/>
        <s v="Oral, Didem"/>
        <s v="Herting, Élise"/>
        <s v="Linklater, Emma"/>
        <s v="Ferreira Da Silva, Frederico Dias"/>
        <s v="Knegt, Daniel"/>
        <s v="Mercan, Ozden"/>
        <s v="Pastor Merchante, Fernando"/>
        <s v="Coelho, Gonçalo Miguel Banha"/>
        <s v="Lista, Giovanni"/>
        <s v="Eklund, Hanna"/>
        <s v="Marjosola, Heikki Lauri Anttoni"/>
        <s v="Obadic, Ivan"/>
        <s v="Rogers, Ian Paul"/>
        <s v="Aftalion, Jonathan"/>
        <s v="Dennison, James"/>
        <s v="Devaney, James Gerard"/>
        <s v="Holmsen, Jenny"/>
        <s v="Kutmanaliev, Joldon"/>
        <s v="Penca, Jerneja"/>
        <s v="Thygesen, Jacob Meyer"/>
        <s v="Trommer, Jan"/>
        <s v="Bania, Konstantina"/>
        <s v="Meißner, Katharina Luise"/>
        <s v="Boucon, Lena"/>
        <s v="Cecchi, Lorenzo"/>
        <s v="Chakhaia, Lela"/>
        <s v="Chauvin, Luc Sébastien Alain"/>
        <s v="Cini, Lorenzo"/>
        <s v="Cornejo Chavez, Leiry"/>
        <s v="Munkholm, Louise"/>
        <s v="Mustonen, Liina"/>
        <s v="Moraru, Madalina Bianca"/>
        <s v="Birnbaum, Maria"/>
        <s v="Buning, Marius"/>
        <s v="Cappiali, Maria Teresa"/>
        <s v="Karttunen, Marianna"/>
        <s v="Lecoquierre, Marion"/>
        <s v="Lourenço, Maria Luísa Ribeiro"/>
        <s v="Spanu, Maja"/>
        <s v="Titberidze, Maia"/>
        <s v="Von Brescius, Moritz"/>
        <s v="Zavadskaya, Margarita"/>
        <s v="Leosk, Nele"/>
        <s v="Richardson, Noelle Nadiah"/>
        <s v="Polianichev, Oleksandr"/>
        <s v="Abascal Sherwell Raull, Pablo"/>
        <s v="Reyniers, Philippe"/>
        <s v="Chesta, Riccardo Emilio"/>
        <s v="Condon, Rónán Robert"/>
        <s v="Reiter, Axelle"/>
        <s v="Çelik, Semih"/>
        <s v="Cremaschi, Simone Carlo Vladimiro"/>
        <s v="Dumas Primbault, Simon François"/>
        <s v="Hämäläinen, Saara Marika"/>
        <s v="Lämmert, Stephanie Martina"/>
        <s v="Noyon, Sanne Maria"/>
        <s v="Bruyninckx, Tim"/>
        <s v="Hen-Konarski, Tomasz Jakub"/>
        <s v="Paci Innocenti, Tessa"/>
        <s v="Popic, Tamara"/>
        <s v="Zver, Uros"/>
        <s v="Saulitis, Andris"/>
        <s v="Sztajdel, Agnieszka"/>
        <s v="Brugier, Camille Marie"/>
        <s v="Idelberger, Florian"/>
        <s v="Agafonov, Iurii"/>
        <s v="Miciula, Ireneusz Maciej"/>
        <s v="Sanchez Vitores, Irene"/>
        <s v="Andrew, Jonathan Richard"/>
        <s v="Bruinsma, Jelle"/>
        <s v="Chevry, Jonathan"/>
        <s v="Drazewski, Kasper"/>
        <s v="Lundstedt, Ludvig"/>
        <s v="Selling, Niels"/>
        <s v="Zhuravlev, Oleg"/>
        <s v="Kisiel, Piotr Szczepan"/>
        <s v="Bonnet, Romain"/>
        <s v="Alaattinoğlu, Daniela"/>
        <s v="Arcarons, Albert"/>
        <s v="Auf Dem Brinke, Anna"/>
        <s v="Beylunioglu Atli, Anna Maria"/>
        <s v="De Angelis, Andrea"/>
        <s v="Dugstad, Andreas Richard Sanders"/>
        <s v="Galand, Alexandre Skander"/>
        <s v="Golovlev, Alexander"/>
        <s v="Lubow, Alexis"/>
        <s v="Mazzamauro, Alfredo"/>
        <s v="Nannery, Aoife"/>
        <s v="Fleischer, Anna Katharina"/>
        <s v="Ostling, Alina"/>
        <s v="Panezi, Argyri"/>
        <s v="Saavedra-Bazaga, Alicia Isabel"/>
        <s v="Subirats Ribas, Anna"/>
        <s v="Talaber, Andrea"/>
        <s v="Vannini, Alessandra"/>
        <s v="Bremer, Björn Kristen"/>
        <s v="Marciniak, Bartosz Krzysztof"/>
        <s v="Tripkovic, Bosko"/>
        <s v="Cantore, Carlo Maria"/>
        <s v="Comolli, Chiara Ludovica"/>
        <s v="Zuccotti, Carolina Viviana"/>
        <s v="Davis, Donagh"/>
        <s v="De Vos, Dieneke"/>
        <s v="Popova, Daria"/>
        <s v="Augustynowicz, Ewa"/>
        <s v="Hernández Pérez, Enrique"/>
        <s v="Hunter, Emilie"/>
        <s v="Mathieu, Emmanuelle"/>
        <s v="Nyhan, Emma"/>
        <s v="Alonso, Francisco Guillermo"/>
        <s v="Casarosa, Federica"/>
        <s v="Edelmann, Florian"/>
        <s v="Esposito, Fabrizio"/>
        <s v="Bidegain, German"/>
        <s v="Sampaio, Guilherme"/>
        <s v="Sánchez Cano, Gaël"/>
        <s v="Vicini, Giulia"/>
        <s v="De Verdelhan, Hubert Arnaud"/>
        <s v="Leal, Hugo Joel"/>
        <s v="Bayram, Ismail Emre"/>
        <s v="Toygur, Ilke"/>
        <s v="De Bock, Jozefien"/>
        <s v="Dræge, Jonas"/>
        <s v="Dudek, Jerzy"/>
        <s v="Jüde, Johannes"/>
        <s v="Kuebler, Johanne"/>
        <s v="Mayoral Díaz-Asensio, Juan Antonio"/>
        <s v="Santana Pereira, José António Afonso"/>
        <s v="Carr, Keiva Marie"/>
        <s v="Geven, Koen"/>
        <s v="Granat, Katarzyna Anna"/>
        <s v="Podstawa, Karolina"/>
        <s v="Cicchi, Lorenzo"/>
        <s v="Farkas, Lilla"/>
        <s v="Mchugh-Russell, Liam"/>
        <s v="Baranski, Marcin"/>
        <s v="Cuñat Romero, Marta"/>
        <s v="Dekastros, Michail"/>
        <s v="Dorofeyuk, Maria"/>
        <s v="Grätz, Michael"/>
        <s v="Halle, Maria"/>
        <s v="Hirschberg, Mairena"/>
        <s v="Kaczka, Mariusz"/>
        <s v="Kuipers, Matthijs"/>
        <s v="Mataija, Mislav"/>
        <s v="Mendes, Mariana"/>
        <s v="Porcedda, Maria Grazia"/>
        <s v="Portos García, Martín"/>
        <s v="Timmerman, Mikhel"/>
        <s v="Tripkovic, Milena"/>
        <s v="Van Der Sluis, Marijn"/>
        <s v="Gjoksi, Nisida"/>
        <s v="Jenne, Nicole"/>
        <s v="Buxton-Dunn, Oliver"/>
        <s v="Lema Bouza, Oscar Alberto"/>
        <s v="Westerwinter, Oliver"/>
        <s v="Ghalehdar, Payam"/>
        <s v="Hubkova, Pavlina"/>
        <s v="Moos, Pelle"/>
        <s v="Pechlivanis, Paschalis"/>
        <s v="Weller, Pauline Margarete Sophie"/>
        <s v="Wolffberg, Rebecca"/>
        <s v="Lipcean, Sergiu"/>
        <s v="Mair, Sabine"/>
        <s v="Acar, Taylan"/>
        <s v="Andreotti E Silva, Tiago"/>
        <s v="Martinelli, Thibault Pierre Ghislain"/>
        <s v="Onofriichuk, Tetiana"/>
        <s v="Tøllefsen, Trond Ove"/>
        <s v="Vita, Viorica"/>
        <s v="Melnyk, Zoriana"/>
        <s v="Kocharov, Anna"/>
        <s v="Noguier, Alice"/>
        <s v="Lacchi, Clelia"/>
        <s v="Borbath, Endre"/>
        <s v="Souvlis, George"/>
        <s v="Karlsson, Haukur Logi"/>
        <s v="Masullo Jiménez, Juan"/>
        <s v="Tuovinen, Juha"/>
        <s v="Van Dorp, Jacobien Elisabeth"/>
        <s v="Almagor, Laura Miriam"/>
        <s v="Oja, Liiri"/>
        <s v="Sánchez Guerrero, Laia"/>
        <s v="Scholz, Luca"/>
        <s v="Ares Abalde, Macarena"/>
        <s v="Cernison, Matteo"/>
        <s v="Wangen, Patrice"/>
        <s v="Jenni, Sabine"/>
        <s v="Leoncini, Sabina"/>
        <s v="Freitas, Tiago"/>
        <s v="Antsygina, Anastasia"/>
        <s v="Alcalde Fernández, Ángel"/>
        <s v="Frisone, Anna"/>
        <s v="Granadino González, Alan David"/>
        <s v="Yarashynskaya, Aksana"/>
        <s v="Hoonhout, Bram Michael"/>
        <s v="Freis, David"/>
        <s v="Drabkin-Reiter, Esther Nancy Katharina"/>
        <s v="Poulsen, Frank Ejby"/>
        <s v="Ruohomäki, Harri Tapani"/>
        <s v="Vranic, Igor"/>
        <s v="Öberg, Jacob"/>
        <s v="De Almeida, Lucila"/>
        <s v="Cantero Gamito, Marta"/>
        <s v="Chiaruttini, Maria Stella"/>
        <s v="De La Cuesta De Los Mozos, María"/>
        <s v="Gastinger, Markus"/>
        <s v="Guidi, Mattia"/>
        <s v="La Mela, Matti Oula Juhana"/>
        <s v="Losier, Marlène Michèle"/>
        <s v="Matos, Tiago"/>
        <s v="Guerrero, Marion"/>
        <s v="Rodríguez Castillo, Nicolás"/>
        <s v="Innset, Ola"/>
        <s v="Dalmau Palet, Pol"/>
        <s v="Zhunussova, Tleuzhan"/>
        <s v="Spiga, Valentina"/>
        <s v="Benizri, Yitshak Oriel Itsiq"/>
        <s v="Garcia Monton, Alejandro"/>
        <s v="Bellamy, Charlotte"/>
        <s v="Adams, Zoe Louise"/>
        <s v="Lo Schiavo, Gianni"/>
        <s v="Cantekin, Kayahan"/>
        <s v="Wasiucionek, Michal"/>
        <s v="Arrighi, Jean-Thomas"/>
        <s v="Salo, Sanna Liisa Kaarina"/>
        <s v="Langthorne, Matthew"/>
        <s v="Thorpe, Benjamin"/>
        <s v="Marzal Yetano, Antonio"/>
        <s v="Georgescu, Diana"/>
        <s v="Tyszka, Franciszek"/>
        <s v="Potì, Giorgio"/>
        <s v="Khvalkov, Ievgen Alexandrovitch"/>
        <s v="Ruiz Soler, Javier"/>
        <s v="Costa Serra Coelho, Luís Miguel"/>
        <s v="Lepenies, Robert F.H."/>
        <s v="Yang, Ya"/>
        <s v="Holtmann, Anne Christine"/>
        <s v="Vandenbogaerde, Arne"/>
        <s v="Wray, Benedict Semple"/>
        <s v="La Roi, Chaïm"/>
        <s v="Van Den Meerssche, Dimitri"/>
        <s v="Hungin, Harpal Singh"/>
        <s v="Kalousova, Lucie"/>
        <s v="Mckenzie, Lachlan De Lacy"/>
        <s v="Menting, Marie-Claire"/>
        <s v="Stremler, Maarten"/>
        <s v="Mcdonagh, Patrick"/>
        <s v="Rogowski, Wojciech"/>
        <s v="Truchlewski, Zbigniew Grzegorz"/>
        <s v="Castelli Gattinara Di Zubiena, Pietro"/>
        <s v="Reinke, Raphael"/>
        <s v="Vukov, Visnja"/>
        <s v="Valbruzzi, Marco"/>
        <s v="Goehde, Ferdinand Nicolas"/>
        <s v="Kalmbach, Karena"/>
        <s v="Busca, Alessandro"/>
        <s v="Gerlings, Jonas"/>
        <s v="Huhtinen, Johannes Kristian"/>
        <s v="Jans, Jasper Klaas"/>
        <s v="Lamote De Grignon Pérez, Juana"/>
        <s v="Lehne, Jakob"/>
        <s v="Kolesnyk, Kateryna"/>
        <s v="Borges, Maria Da Graça Burnay Pereira Almeida"/>
        <s v="Otto, Marta"/>
        <s v="Yakushenko, Olga"/>
        <s v="Sandgren, Petter"/>
        <s v="Frakking, Roel"/>
        <s v="Rekola, Tuula Maria"/>
        <s v="Hua, Yuting"/>
        <s v="Fagioli, Monica"/>
        <s v="Wiesener, Cornelius"/>
        <s v="Kuffner, Katharina"/>
        <s v="Altiparmakis, Argyrios"/>
        <s v="Dercaci, Aurelia"/>
        <s v="Riddell, Anna Margaret"/>
        <s v="Rüland, Anchalee Miriam"/>
        <s v="Hall, Bogumila"/>
        <s v="Van Dijk, Boyd"/>
        <s v="Bannister, Christopher"/>
        <s v="Blasi Casagran, Cristina"/>
        <s v="Radica, Christel"/>
        <s v="Chironi, Daniela"/>
        <s v="Vampa, Davide"/>
        <s v="Bressanelli, Edoardo"/>
        <s v="Deutscher, Elias Raphael Caspar"/>
        <s v="Eihmanis, Edgars"/>
        <s v="Mellor, Ewan Edward"/>
        <s v="Gerits, Frank"/>
        <s v="Staiano, Fulvia"/>
        <s v="Fahmi, Georges"/>
        <s v="Ashmawi, Hannah"/>
        <s v="Noorda, Hadassa Anne"/>
        <s v="Soldini, Helene"/>
        <s v="Cohen, Iftach"/>
        <s v="Skulkin, Igor"/>
        <s v="Rone, Julia"/>
        <s v="Roos, Jerome Emanuel"/>
        <s v="Schwartzkopff, Julian Béla Hartmut"/>
        <s v="Netterstrøm, Kasper Ly"/>
        <s v="Voss, Kristian"/>
        <s v="Haag, Maria Florentia"/>
        <s v="Hacioglu, Melek"/>
        <s v="Koca, Metin"/>
        <s v="Labarca Pinto, Mariana"/>
        <s v="Younis, Musab"/>
        <s v="Liljeqvist, Nina Elisabet"/>
        <s v="Mithen, Nicholas"/>
        <s v="Bauer, Paul"/>
        <s v="Besancenot, Sophie"/>
        <s v="Panov, Trajche"/>
        <s v="Talò, Teresa"/>
        <s v="Asara, Viviana"/>
        <s v="Chincoli, Veronica"/>
        <s v="Gugushvili, Alexi"/>
        <s v="Böök, Birte Annika"/>
        <s v="Little, Conor Edward"/>
        <s v="Iurlaro, Francesca"/>
        <s v="Leopold, Liliya"/>
        <s v="Hesselbarth, Marie"/>
        <s v="Vatsov, Mihail"/>
        <s v="Matringe, Nadia"/>
        <s v="Masol, Sergii"/>
        <s v="Jaros, Daniela"/>
        <s v="Jacobsson, Johanna"/>
        <s v="Garben, Sacha Margaretha Maria"/>
        <s v="Scheltema, Idse Heko"/>
        <s v="Pozzi, Laura"/>
        <s v="Borowicz, Maciej Konrad"/>
        <s v="Gilardin, Rémi"/>
        <s v="Kalayci, Suzan Meryem Rosita"/>
        <s v="Rogantini Picco, Anna"/>
        <s v="Bonciani, Dario"/>
        <s v="Cunningham, James Stephen"/>
        <s v="Achard, Pascal Pierre Marie"/>
        <s v="Ball, Alastair"/>
        <s v="Camous, Antoine"/>
        <s v="Sirchenko, Andrey"/>
        <s v="Winkler, Andreas Sebastian"/>
        <s v="Meyer, Christian Johannes"/>
        <s v="Georgiou, Dimitrios"/>
        <s v="Tripodi, Egon"/>
        <s v="Gonzalez Garcia, Ignacio"/>
        <s v="Baumert, Jeanine"/>
        <s v="Brogueira De Sousa, João Carlos"/>
        <s v="Fleck, Johannes"/>
        <s v="Kurmangaliyeva, Madina"/>
        <s v="Nebiler, Metin"/>
        <s v="Petricek, Matic"/>
        <s v="Kopiec, Pawel"/>
        <s v="Werner, Sebastian Ernst Valentin"/>
        <s v="Virkola, Tuomo Lauri Einari"/>
        <s v="Ziesemer, Vinzenz Johannes"/>
        <s v="Brutti, Zelda"/>
        <s v="Targa Barrera, Antoni"/>
        <s v="Ferrari, Alessandro"/>
        <s v="García Rodríguez, Abián"/>
        <s v="Gonzalez-Torres Fernandez, Ada Isabel"/>
        <s v="Loria, Francesca"/>
        <s v="Corekcioglu, Gozde"/>
        <s v="Pigkou, Ioanna"/>
        <s v="Posch, Johanna Laurentia"/>
        <s v="Mayr, Lukas"/>
        <s v="Schmidtblaicher, Matthias"/>
        <s v="Gatti, Matteo"/>
        <s v="Janssen, Mathijs"/>
        <s v="Safojan, Romina"/>
        <s v="Papadomichelakis, Georgios"/>
        <s v="Simon, Laure"/>
        <s v="Tamir, Noa"/>
        <s v="De Moragas, Antoni-Ítalo"/>
        <s v="Gazzani, Andrea Giovanni"/>
        <s v="Tryphonides, Andreas"/>
        <s v="Vicondoa, Alejandro"/>
        <s v="Dengler, Benedikt Hermann"/>
        <s v="Garcia Galindo, Carmen"/>
        <s v="Banulescu, Georgiana Denisa"/>
        <s v="Facchini Palma, Gabriel Alejandro"/>
        <s v="Archakov, Ilya"/>
        <s v="Pinole, Julie Sara Émilie"/>
        <s v="Vourdas, John"/>
        <s v="Huremovic, Kenan"/>
        <s v="Shakhnov, Kirill"/>
        <s v="Raczko, Marek Andrzej"/>
        <s v="Wittwer, Milena"/>
        <s v="Lisack, Noëmie"/>
        <s v="Brendler, Pavel"/>
        <s v="Doligalski, Pawel"/>
        <s v="Spiewanowski, Piotr"/>
        <s v="Ellwanger, Reinhard"/>
        <s v="Sajedi, Rana"/>
        <s v="Auster, Sarah"/>
        <s v="Marinkov, Viktor"/>
        <s v="Sivec, Vasja"/>
        <s v="Paczos, Wojciech"/>
        <s v="Arenas Jal, Andreu"/>
        <s v="Koll, David"/>
        <s v="Abbate, Angela"/>
        <s v="Alvarez Pereira, Brais"/>
        <s v="Thaler, Dominik"/>
        <s v="Lazaric, Filip"/>
        <s v="Andreottola, Giovanni"/>
        <s v="Galassi, Gabriela Liliana"/>
        <s v="Pytka, Krzysztof"/>
        <s v="Rojas Dueñas, Luis Eduardo"/>
        <s v="Helm, Moritz"/>
        <s v="Roth, Moritz Alexander"/>
        <s v="Aragon, Nicolas"/>
        <s v="Forero, Pablo"/>
        <s v="Juvonen, Petteri"/>
        <s v="Ciacci, Riccardo"/>
        <s v="Pank Roulund, Rasmus"/>
        <s v="Oh, Joonseok"/>
        <s v="Munkacsi, Zsuzsa"/>
        <s v="Malgouyres, Clément"/>
        <s v="Priftis, Romanos"/>
        <s v="Zimic, Srecko"/>
        <s v="Fiorini, Matteo"/>
        <s v="Cintolesi, Andrea"/>
        <s v="Gibert Rivas, Anna"/>
        <s v="Gimber, Andrew Richard"/>
        <s v="Lagerborg, Andresa"/>
        <s v="Kolb, Benedikt"/>
        <s v="Nogueira, Carlos André"/>
        <s v="Simpson-Bell, Chima"/>
        <s v="Menno, Dominik"/>
        <s v="Strauss, David"/>
        <s v="Girsberger Seelaus, Esther Mirjam"/>
        <s v="Schütze, Fabian"/>
        <s v="Costa Silva, Hélia"/>
        <s v="Schott, Immo"/>
        <s v="Franaszek, Joanna"/>
        <s v="Bluwstein, Kristina"/>
        <s v="Mazur, Karol"/>
        <s v="Papioti, Katerina-Chara"/>
        <s v="Bei, Lemin"/>
        <s v="Tonzer, Lena"/>
        <s v="Verstraeten, Lorenzo"/>
        <s v="Andre, Mathias"/>
        <s v="Lebrand, Mathilde"/>
        <s v="Bamieh, Omar"/>
        <s v="Hernaes, Oeystein"/>
        <s v="Goodhead, Robert"/>
        <s v="Albrizio, Silvia"/>
        <s v="Balakin, Sergey"/>
        <s v="Cornils, Sylta"/>
        <s v="Lamp, Stefan Andreas"/>
        <s v="Maurin, Vincent Maxime"/>
        <s v="Halstensen, Victoria"/>
        <s v="Lindenlaub, Ilse"/>
        <s v="Witajewski, Jan Ignacy"/>
        <s v="Helenius, Anttiheikki"/>
        <s v="Brouwer, Evelien Renate"/>
        <s v="Tscherner, Eva Maria"/>
        <s v="Dari-Mattiacci, Giuseppe"/>
        <s v="Shields, Kirsteen"/>
        <s v="Carrasco Durán, Manuel"/>
        <s v="Ollikainen, Minna"/>
        <s v="Carabetta, Stefano"/>
        <s v="Kas, Betül"/>
        <s v="De Witte, Bruno"/>
        <s v="Baroncini, Elisa"/>
        <s v="Comparato, Guido"/>
        <s v="Monti, Giorgio"/>
        <s v="Prosperi, Luigi"/>
        <s v="Weyeneth, Robert"/>
        <s v="Bakker, Christine"/>
        <s v="Leczykiewicz, Dorota"/>
        <s v="Azoulai, Loic"/>
        <s v="Macklin, Audrey"/>
        <s v="Provoost, Bart"/>
        <s v="Petersmann, Ulrich"/>
        <s v="Bremner, Anny"/>
        <s v="Lee, Hosun"/>
        <s v="Bhuta, Nehal"/>
        <s v="Brogi, Elda"/>
        <s v="Becker, Marlies"/>
        <s v="Bulckaen, Annick"/>
        <s v="de Concini, Claudia"/>
        <s v="Arbel, Efrat"/>
        <s v="Masella, Eleonora"/>
        <s v="Duca, Francesca"/>
        <s v="Davies, Joyce"/>
        <s v="Zorzi, Melissa"/>
        <s v="Pistolozzi, Michela"/>
        <s v="Gallagher, Siobhan"/>
        <s v="Pallecchi, Alberto"/>
        <s v="Patterson, Dennis"/>
        <s v="Grundmann, Stefan"/>
        <s v="Corridori, Rossella"/>
        <s v="Van Leeuwen, Barend Joppe"/>
        <s v="Cafaggi, Fabrizio"/>
        <s v="Micklitz, Hans-Wolfgang"/>
        <s v="Scheinin, Martin"/>
        <s v="Letto-Vanamo, Pia"/>
        <s v="Mavroidis, Petros Constantinos"/>
        <s v="Plomer, Aurora"/>
        <s v="Kilpatrick, Claire"/>
        <s v="Afsah, Ebrahim"/>
        <s v="Greene, Jamal"/>
        <s v="Priban, Jiri"/>
        <s v="Tuori, Kaarlo"/>
        <s v="Rubio Marin, Ruth"/>
        <s v="Cremona, Marise"/>
        <s v="Davies, Gareth"/>
        <s v="Francioni, Francesco"/>
        <s v="Sartor, Giovanni"/>
        <s v="Rubini, Luca"/>
        <s v="Korkea-Aho, Emilia"/>
        <s v="Mindus, Patricia"/>
        <s v="Kerber, Wolfgang"/>
        <s v="Wright, Kathryn"/>
        <s v="Noiret, Serge"/>
        <s v="Ortiz Jimenez, Lorenzo"/>
        <s v="Nicolaisen, Maria"/>
        <s v="Glassel, Aimee"/>
        <s v="Alpigiano, Carlotta"/>
        <s v="Angoura, Stavroula"/>
        <s v="Baglioni, Paolo"/>
        <s v="Caselli, Alberto"/>
        <s v="Daalder, Martine"/>
        <s v="Kouloumpi, Eleni"/>
        <s v="Koundouraki, Evangelia"/>
        <s v="Tziortzi, Eleni"/>
        <s v="Fehilly, Elspeth"/>
        <s v="Gbikpi, Ruth"/>
        <s v="Grilli, Abra"/>
        <s v="Howarth, Alexandra"/>
        <s v="Vankat, Jiri"/>
        <s v="Kennealy, Peter"/>
        <s v="Polomská, Kateřina"/>
        <s v="Cangròs I Alonso, Núria"/>
        <s v="Nijsten, Machteld"/>
        <s v="Mori, Sara"/>
        <s v="Svantesson, Lotta"/>
        <s v="Vicente Sánchez, Sonia"/>
        <s v="Bourke, Thomas"/>
        <s v="Plesak, Vojtech"/>
        <s v="Wieloch, Halina"/>
        <s v="Brizioli, Elena"/>
        <s v="Giordano, Tommaso"/>
        <s v="Deckmyn, Veerle"/>
        <s v="Library, ILL service (ariel)"/>
        <s v="Toft, Karin Dorthea"/>
        <s v="Library, EuiLib"/>
        <s v="Corretto, Antonio"/>
        <s v="Diogo, Ann-Marie"/>
        <s v="Zacchi, Annarita"/>
        <s v="Eckmann, Eleonore"/>
        <s v="Lucchetti, Elena"/>
        <s v="Hargreaves, Nicola"/>
        <s v="Iraizoz, Edurne"/>
        <s v="Owtram, Nicola"/>
        <s v="Salvi, Camilla"/>
        <s v="Capelli, Sylvain"/>
        <s v="Barnes, David Frank"/>
        <s v="Carnevali, Flavio"/>
        <s v="Forzoni, Alba"/>
        <s v="Jakes, Philip Maurice"/>
        <s v="Vaghi, Camilla"/>
        <s v="Dewar, Gillian"/>
        <s v="Pavitt, Jim"/>
        <s v="Panichi, Luisa"/>
        <s v="Pieraccioni, Gaia"/>
        <s v="dociue"/>
        <s v="Porters, San Domenico"/>
        <s v="Porters, Villa Schifanoia"/>
        <s v="Marimon, Ramon"/>
        <s v="Beukers, Thomas"/>
        <s v="Fasone, Cristina"/>
        <s v="Kalmo, Hent"/>
        <s v="Kalmanovitz, Pablo"/>
        <s v="Nygård, Stefan Patrik"/>
        <s v="Wolf, Annika"/>
        <s v="Broch, Ludivine"/>
        <s v="Onderco, Michal"/>
        <s v="Jackson, Simon"/>
        <s v="Malthaner, Stefan"/>
        <s v="Gerard, Damien"/>
        <s v="Esposito, Elena"/>
        <s v="Exeler, Franziska"/>
        <s v="Bassok, Or"/>
        <s v="Raineau, Thomas"/>
        <s v="Donnelly, Michael"/>
        <s v="Crespo Rodriguez, Aranzazu"/>
        <s v="Ceka, Besir"/>
        <s v="Brendon, Charles"/>
        <s v="Boertien, Diederik"/>
        <s v="Vella, Eugenia"/>
        <s v="Meissner, Fran"/>
        <s v="Clark, Gabrielle"/>
        <s v="Kotin, Joshua Isaac"/>
        <s v="Allub, Lian"/>
        <s v="Anderson, Laurie Jane"/>
        <s v="Haffert, Lukas Martin"/>
        <s v="Dumav, Martin"/>
        <s v="Laukyte, Migle"/>
        <s v="Applebaum, Rachel"/>
        <s v="Bellamy, Richard"/>
        <s v="Estrada Martinez, Ricardo"/>
        <s v="Hoffmann, Rasmus"/>
        <s v="Chatani, Sayaka"/>
        <s v="Grachova, Sofiya"/>
        <s v="Simonsen, Sarah"/>
        <s v="Boncourt, Thibaud"/>
        <s v="Collombier, Virginie"/>
        <s v="Farinha Luz, Vitor"/>
        <s v="Brilli, Ylenia"/>
        <s v="Lefkofridi, Zoe"/>
        <s v="Price, Alyson"/>
        <s v="Psygkas, Athanasios"/>
        <s v="Tilmans, Karin"/>
        <s v="Michaeli, Moti"/>
        <s v="Rousakis, Michael"/>
        <s v="Tunstall, Marshall"/>
        <s v="Aleksic, Ognjen"/>
        <s v="Mcguire, Valerie"/>
        <s v="Mcginness, Anne"/>
        <s v="Do Paço, David"/>
        <s v="Svetiev, Yane"/>
        <s v="Contissa, Giuseppe"/>
        <s v="Maher, Richard"/>
        <s v="Bunea, Adriana"/>
        <s v="Tusicisny, Andrej"/>
        <s v="Restrepo, Brandon"/>
        <s v="Corduneanu-Huci, Cristina"/>
        <s v="Fromage, Diane"/>
        <s v="Karamouzi, Eirini"/>
        <s v="Keller, Eileen"/>
        <s v="Oconnor, Eric"/>
        <s v="Fillafer, Franz Leander"/>
        <s v="Romei, Federica"/>
        <s v="Stoeckel, Florian"/>
        <s v="Bettiza, Gregorio"/>
        <s v="Walshe, Garvan"/>
        <s v="Malik, Hassan"/>
        <s v="Bidadanure, Juliana"/>
        <s v="Mcclure, Julia"/>
        <s v="Rudiger, Jesper"/>
        <s v="Sardelic, Julija"/>
        <s v="Cendon Boveda, Karina"/>
        <s v="Adraoui, Mohamed-Ali"/>
        <s v="Andrew, Megan"/>
        <s v="Priyadarshini, Meha"/>
        <s v="Rieger, Matthias"/>
        <s v="Schoonvelde, Martijn"/>
        <s v="Ayoub, Phillip"/>
        <s v="Silva, Sebastiao Nuno"/>
        <s v="Tarlea, Silvana"/>
        <s v="Carruthers, William Edward"/>
        <s v="Triventi, Moris"/>
        <s v="Balsiger, Philip"/>
        <s v="Arquié, Axelle"/>
        <s v="Bottalico, Barbara"/>
        <s v="Kozakowski, Michael"/>
        <s v="Malecka, Magdalena"/>
        <s v="Dumitrescu, Elena-Ivona"/>
        <s v="Giuneco Giusti, Alessio"/>
        <s v="ipc"/>
        <s v="MaticMind Moresi, Massimiliano"/>
        <s v="FabricaLab Malesci, Neri"/>
        <s v="MaticMind Tellini, Stefano"/>
        <s v="Basis Valecchi, Davide"/>
        <s v="Mattana, Massimo (EXT)"/>
        <s v="MaticMind Mariotti, Stefano"/>
        <s v="Basis Ignesti, Leonardo"/>
        <s v="Lipelis, Galyna"/>
        <s v="Divona, Morgan (PAR)"/>
        <s v="Rodrigues Pinto, Mariana (PAR)"/>
        <s v="Pellisari, Maria Rita"/>
        <s v="Torre, Alessandra Maria"/>
        <s v="Ferri, Daisy"/>
        <s v="Jespers, Laetitia"/>
        <s v="Matteucci, Lucia"/>
        <s v="Plachta, Malgorzata"/>
        <s v="Rossi, Morena"/>
        <s v="Ludemann, Sarah"/>
        <s v="Nocentini, Roberto"/>
        <s v="Werger, Susanna"/>
        <s v="Sodersten, Anna"/>
        <s v="Tonetto, Alice"/>
        <s v="Hintzen, Beate"/>
        <s v="Tan, Hsien-Li Teresa"/>
        <s v="Weiler, Joseph"/>
        <s v="Depierreux, Pauline"/>
        <s v="Volpi, Elisa"/>
        <s v="Zuri, Valentina"/>
        <s v="Cioni, Adele"/>
        <s v="Accorsi, Giorgio"/>
        <s v="MTester, Prova"/>
        <s v="Sacchettini, Andrea"/>
        <s v="Barzini, Claudio"/>
        <s v="Centrone, Dario"/>
        <s v="Lari, Costanza"/>
        <s v="Sergori, Federica"/>
        <s v="Luiso, Giuseppe"/>
        <s v="Nikolli, Gjovalin"/>
        <s v="Bechi, Laura"/>
        <s v="Masselli, Alessandro"/>
        <s v="Ricci, Giuseppe"/>
        <s v="Truppa, Gianluca"/>
        <s v="Carfi, Stefano"/>
        <s v="Meloni, Luca"/>
        <s v="Pugliese, Walter"/>
        <s v="Caggiati, Fiamma Lorenza"/>
        <s v="Coccioli, Alessandro"/>
        <s v="Tani, Costanza"/>
        <s v="Del Castillo, Ana Rosa"/>
        <s v="Di Rocco, Luca"/>
        <s v="Gonnelli, Huguette"/>
        <s v="Peruzzi, Gloria"/>
        <s v="Brière, Cecile Marie"/>
        <s v="España, Kathinka"/>
        <s v="De Sousa, Filipa"/>
        <s v="Acciai,Enrico"/>
        <s v="Cau, Maria Elena"/>
        <s v="St John, Sarah"/>
        <s v="Dobreva, Alina"/>
        <s v="Rodríguez, Francisco J."/>
        <s v="Greilsammer, Ilan"/>
        <s v="Isaakyan, Irina"/>
        <s v="Cassarino, Jean-Pierre"/>
        <s v="Bartolini, Laura"/>
        <s v="Sanfilippo, Marco"/>
        <s v="Bara, Anna"/>
        <s v="Blondel, Jean"/>
        <s v="Thibos, Cameron"/>
        <s v="Calossi, Enrico"/>
        <s v="Vidigal, Geraldo"/>
        <s v="Banting, Keith"/>
        <s v="Marquis, Mel"/>
        <s v="Stasi, Maria Luisa"/>
        <s v="Annicchino, Pasquale"/>
        <s v="Dell'Acqua, Silvia"/>
        <s v="Mananashvili, Sergo"/>
        <s v="Imai, Takako"/>
        <s v="Pal, Timea"/>
        <s v="Bettin, Valentina"/>
        <s v="Fandrich, Christine Marie"/>
        <s v="Bono, Giacomo"/>
        <s v="Renaudiere, Geraldine"/>
        <s v="Coakley, John"/>
        <s v="Ginsborg, Lisa"/>
        <s v="Gori, Paula"/>
        <s v="Marchetti, Sabrina"/>
        <s v="Verde, Stefano"/>
        <s v="Paskalev, Vesco"/>
        <s v="Boursier, Aurelie"/>
        <s v="Cervasio, Chiara"/>
        <s v="Spagnoli, Elisabetta"/>
        <s v="Calderaro, Andrea"/>
        <s v="Triandafyllidou, Anna"/>
        <s v="Unterreiner, Anne"/>
        <s v="Zorn, Annika"/>
        <s v="Fanti, Claudia"/>
        <s v="Kupfer, David"/>
        <s v="Gil, Hugo"/>
        <s v="Meddeb, Hamza"/>
        <s v="Liu, Lei"/>
        <s v="Galletta, Riccardo"/>
        <s v="Modood, Tariq"/>
        <s v="Ishimatsu, Hiroyuki"/>
        <s v="Carparelli, Antonia"/>
        <s v="Linsenmann, Ingo"/>
        <s v="Giuntini, Lorenzo"/>
        <s v="Le Texier, Marion"/>
        <s v="Musina, Patrizia"/>
        <s v="Valcke, Peggy"/>
        <s v="Caldini, Alessandra"/>
        <s v="Caccinelli, Chiara"/>
        <s v="Giovannetti, Giorgia"/>
        <s v="Marcantonini, Claudio"/>
        <s v="Elia, Francesca"/>
        <s v="Beck, Sarah"/>
        <s v="Bini, Sara"/>
        <s v="Timofeeva, Tatiana"/>
        <s v="Carcascio, Eleonora"/>
        <s v="Lanfranchi, Angelika"/>
        <s v="Saugman, Mia"/>
        <s v="Rooms, Tommaso"/>
        <s v="Garzia, Diego"/>
        <s v="Conforti, Leonard Antonio"/>
        <s v="Fraile Maldonado, Marta"/>
        <s v="Steindler, Chiara"/>
        <s v="Williams, Christopher"/>
        <s v="Calenda, Davide"/>
        <s v="Coticchia, Fabrizio"/>
        <s v="Dzankic, Jelena"/>
        <s v="Czura, Kristina"/>
        <s v="Orgad, Liav"/>
        <s v="Limam, Mohamed"/>
        <s v="Kareem, Olayinka Idowu"/>
        <s v="Del Sarto, Raffaella A."/>
        <s v="Mccrea, Ronan"/>
        <s v="Destradi, Sandra"/>
        <s v="Lemiere, Sophie"/>
        <s v="Pouessel, Stéphanie"/>
        <s v="De Feo, Alfredo"/>
        <s v="Georgopoulos, Aris"/>
        <s v="Ricard-Guay, Alexandra"/>
        <s v="Hoekman, Bernard"/>
        <s v="Catotti, Marie-Angela"/>
        <s v="Cavallari, Monique"/>
        <s v="Closa, Carlos"/>
        <s v="Guidi, Caterina Francesca"/>
        <s v="Malito, Debora Valentina"/>
        <s v="Doussis, Emmanuella"/>
        <s v="Scotto, Francesca"/>
        <s v="Umbach, Gaby"/>
        <s v="Heritier, Adrienne"/>
        <s v="Ulasiuk, Iryna"/>
        <s v="Jurisevic, Laura"/>
        <s v="Wright, Katerina"/>
        <s v="Maskus, Keith"/>
        <s v="Mancini, Luca"/>
        <s v="Kindel, Matthias"/>
        <s v="Goei, Mei Lan"/>
        <s v="Madeira, Mary Anne"/>
        <s v="Nerici, Giampiero"/>
        <s v="Sigona, Nando"/>
        <s v="Genschel, Philipp"/>
        <s v="Gropas, Roubini"/>
        <s v="Portes, Richard"/>
        <s v="Schirm, Stefan"/>
        <s v="Krotz, Ulrich"/>
        <s v="Pappalardo, Valerio"/>
        <s v="Galligan, Yvonne"/>
        <s v="Delgadillo, Andres"/>
        <s v="Elbasani, Arolda"/>
        <s v="Henriot, Arthur"/>
        <s v="Lassource, Adeline"/>
        <s v="Zaklan, Aleksandar"/>
        <s v="Morganti, Barbara"/>
        <s v="Canestrini, Chiara"/>
        <s v="Graf, Christoph"/>
        <s v="Local, Claire"/>
        <s v="Lyon, Christine"/>
        <s v="Scarselli, Chiara"/>
        <s v="Settoul, Elyamine"/>
        <s v="Alves Calabria, Felipe"/>
        <s v="Glachant, Jean-Michel"/>
        <s v="Leceta, José Manuel"/>
        <s v="Sadowska, Malgorzata"/>
        <s v="Antoniou, Myrssini"/>
        <s v="Bert, Nadia"/>
        <s v="Keyaerts, Nico"/>
        <s v="Marzouki, Nadia"/>
        <s v="Roy, Olivier"/>
        <s v="Alessi, Pia Lovengreen"/>
        <s v="Bajtay, Péter"/>
        <s v="Lui, Silvia Sze Wai"/>
        <s v="Ruester, Sophia"/>
        <s v="He, Xian"/>
        <s v="Stoeckl, Kristina"/>
        <s v="Vink, Maarten P."/>
        <s v="Weinar, Agnieszka"/>
        <s v="Bartolini, Stefano"/>
        <s v="Mcdonnell, Duncan"/>
        <s v="Kriesi, Hanspeter"/>
        <s v="Bosi, Lorenzo"/>
        <s v="Ye, Bin"/>
        <s v="Dobbernack, Jan"/>
        <s v="Schleifer, Philip"/>
        <s v="Laffan, Brigid"/>
        <s v="Regan, Donald"/>
        <s v="Igliozzi, Roberta"/>
        <s v="Bashir, Bashir"/>
        <s v="Palombella, Gianluigi"/>
        <s v="Kamir, Orit"/>
        <s v="Hahn, Robert"/>
        <s v="Kymlicka, William Thomas"/>
        <s v="Perez Alonso, Alicia"/>
        <s v="Ellerman, Denny"/>
        <s v="Iorio, Daniela"/>
        <s v="Narbone, Luigi"/>
        <s v="Kliem, Martin"/>
        <s v="Lecuyer, Oskar"/>
        <s v="Parcu, Pier Luigi"/>
        <s v="Ponzano, Paolo"/>
        <s v="Valero, Vanessa"/>
        <s v="Di Bartolomeo, Anna"/>
        <s v="Venturini, Alessandra"/>
        <s v="Mazzetti, Claudio"/>
        <s v="Mansour, Dina"/>
        <s v="Mitka, Ioanna"/>
        <s v="Martin, Ivan"/>
        <s v="Martorella, Matteo"/>
        <s v="Bosch, Peter"/>
        <s v="De Bruycker, Philippe"/>
        <s v="Fargues, Philippe"/>
        <s v="Bonfanti, Sara"/>
        <s v="Kalantaryan, Sona"/>
        <s v="Rapoport, Hillel"/>
        <s v="Salamonska, Justyna"/>
        <s v="Nori, Michele"/>
        <s v="Howard, Neil Philip"/>
        <s v="Ottaviano, Simone"/>
        <s v="Titshaw, Scott"/>
        <s v="Brinca, Pedro"/>
        <s v="Benyon, Frank"/>
        <s v="Biagiotti, Laura"/>
        <s v="eui-conf"/>
        <s v="Melidou, Polyxeni"/>
        <s v="Ferrara, Pasquale"/>
        <s v="Massini, Paola"/>
        <s v="Desmet, Mathieu"/>
        <s v="Bergman, Susanna"/>
        <s v="Goerke, Michael"/>
        <s v="Puri, Michele"/>
        <s v="Raggi, Valerio"/>
        <s v="Bonis, Bonnie"/>
        <s v="Paoletti, Simone"/>
        <s v="Horan, Gabrielle"/>
        <s v="McMullin, Patricia"/>
        <s v="Phelan, William"/>
        <s v="Leinonen, Anne"/>
        <s v="Rzemieniecka, Monika"/>
        <s v="Kosyakova, Yuliya"/>
        <s v="Mattoni, Alice"/>
        <s v="Hepburn, Eve Victoria"/>
        <s v="Bernardi, Fabrizio"/>
        <s v="Kratochwil, Friedrich"/>
        <s v="Mcmullin, Janto"/>
        <s v="Culpepper, Pepper"/>
        <s v="Della Porta, Donatella"/>
        <s v="Dämmrich, Johanna"/>
        <s v="Lechleitner, Maureen"/>
        <s v="Helbling, Marc"/>
        <s v="Pakpahan, Eduwin"/>
        <s v="Zhang, Nan"/>
        <s v="Sberna, Salvatore"/>
        <s v="Pappas, Takis"/>
        <s v="Pizzini Gambetta, Valeria"/>
        <s v="Alahmad, Nida"/>
        <s v="Trechsel, Alexander"/>
        <s v="Lorenzini, Jasmine"/>
        <s v="Bardi, Luciano"/>
        <s v="Steinert, Adrian"/>
        <s v="Mueller-Rommel, Ferdinand"/>
        <s v="Viechtbauer, Herwig Armin"/>
        <s v="Hedberg, Masha"/>
        <s v="Kaiser, Nicole"/>
        <s v="Fabbrini, Gino"/>
        <s v="Damro, Chad"/>
        <s v="Battistini, Adele Ines"/>
        <s v="Minello, Alessandra"/>
        <s v="Vlad, Alina Maria"/>
        <s v="Unger, Gabriella"/>
        <s v="Welsh, Jennifer"/>
        <s v="Selmi, Martina"/>
        <s v="Spratley, Mariana"/>
        <s v="Kulic, Nevena"/>
        <s v="Schührer, Susanne"/>
        <s v="Steinmo, Sven Holger"/>
        <s v="Gambetta, Diego"/>
        <s v="Blossfeld, Hans Peter"/>
        <s v="Skopek, Jan"/>
        <s v="Kirpitchenko, Liudmila"/>
        <s v="Martin Perez, Alberto"/>
        <s v="Veit, Alex"/>
        <s v="Hugh-Jones, David"/>
        <s v="Paddon, Emily"/>
        <s v="Dronkers, Jaap"/>
        <s v="Padgett, John"/>
        <s v="Weeden, Kim"/>
        <s v="Bruszt, Laszlo"/>
        <s v="Baubock, Rainer"/>
        <s v="Reike, Ruben"/>
        <s v="Rose, Richard"/>
        <s v="Grzymala-Busse, Anna"/>
        <s v="Vannucci, Alberto"/>
        <s v="Musu, Costanza"/>
        <s v="Schwander, Hanna"/>
        <s v="Beyers, Jan"/>
        <s v="Kohli, Martin"/>
        <s v="Serradell, Olga"/>
        <s v="Leblond, Patrick"/>
        <s v="Schmitter, Philippe C."/>
        <s v="Christiansen, Thomas"/>
        <s v="Kröger, Hannes"/>
        <s v="Andretta, Massimiliano"/>
        <s v="Pizzuto, Antonella"/>
        <s v="FabricaLab Mongiu, Riccardo"/>
        <s v="Bywater, Christopher Alan"/>
        <s v="FabricaLab Gambassi, Tommaso"/>
        <s v="Brown, Job"/>
        <s v="Hodgson, William"/>
        <s v="Bwomezi, Alfred"/>
        <s v="Bolt, Dee"/>
        <s v="Hague, Daniel"/>
        <s v="Hamer, Rhys"/>
        <s v="Viti, Leonardo"/>
        <s v="Calin, Robert"/>
        <s v="Johnson, Liz"/>
        <s v="FabricaLab Passiatore, Michele"/>
        <s v="Mann, Leonie"/>
        <s v="Welch, Leanne Amy"/>
        <s v="Price, Mathew David"/>
        <s v="FabricaLab Paolini, Christopher"/>
        <s v="Harmsworth, Natalie"/>
        <s v="Nembot, Eric"/>
        <s v="Legner, Martin"/>
        <s v="Lang, Jamie"/>
        <s v="Serrano, Duarte"/>
        <s v="Wright, Lauren Dawn"/>
        <s v="Fabricalab Orsi, Lorenzo"/>
        <s v="Bertaccini, Saverio"/>
        <s v="Bellacci, Ilaria"/>
        <s v="System created."/>
        <s v="Hutter, Swen"/>
        <s v="Mazzali, Matteo (EXT)"/>
      </sharedItems>
    </cacheField>
    <cacheField name="RowID" numFmtId="0">
      <sharedItems containsSemiMixedTypes="0" containsString="0" containsNumber="1" containsInteger="1" minValue="515" maxValue="13000"/>
    </cacheField>
    <cacheField name="Department" numFmtId="0">
      <sharedItems count="23">
        <s v="Accounting"/>
        <s v="ICT Service"/>
        <s v="Alumni"/>
        <s v="Academic Service"/>
        <s v="Internal Audit Service"/>
        <s v="Budget and Financial Affair"/>
        <s v="Communications Service"/>
        <s v="Personell Service"/>
        <s v="Real Estate and Facilities Service"/>
        <s v="Department of Economics"/>
        <s v="Language Centre"/>
        <s v="Department of Political and Social Sciences"/>
        <s v="Historical Archives of the European Union"/>
        <s v="Department of History and Civilization"/>
        <s v="Researchers"/>
        <s v="Department of Law"/>
        <s v="Library"/>
        <s v="Max Weber Programme"/>
        <s v="Partner"/>
        <s v="Presidenza"/>
        <s v="Secretary General"/>
        <s v="RSC"/>
        <s v="Unidentified"/>
      </sharedItems>
    </cacheField>
    <cacheField name="Units" numFmtId="0">
      <sharedItems containsSemiMixedTypes="0" containsString="0" containsNumber="1" containsInteger="1" minValue="0" maxValue="34239"/>
    </cacheField>
    <cacheField name="BWPages" numFmtId="0">
      <sharedItems containsSemiMixedTypes="0" containsString="0" containsNumber="1" containsInteger="1" minValue="0" maxValue="34239"/>
    </cacheField>
    <cacheField name="ColourPages" numFmtId="0">
      <sharedItems containsSemiMixedTypes="0" containsString="0" containsNumber="1" containsInteger="1" minValue="0" maxValue="12738"/>
    </cacheField>
    <cacheField name="Amount" numFmtId="0">
      <sharedItems/>
    </cacheField>
    <cacheField name="AltCost" numFmtId="0">
      <sharedItems/>
    </cacheField>
    <cacheField name="Jobs" numFmtId="0">
      <sharedItems containsSemiMixedTypes="0" containsString="0" containsNumber="1" containsInteger="1" minValue="1" maxValue="6066"/>
    </cacheField>
    <cacheField name="Billable" numFmtId="0">
      <sharedItems/>
    </cacheField>
    <cacheField name="Location" numFmtId="0">
      <sharedItems containsNonDate="0" containsString="0" containsBlank="1"/>
    </cacheField>
    <cacheField name="CustomGro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5">
  <r>
    <n v="8599"/>
    <n v="8599"/>
    <s v="mfc-man-sch"/>
    <m/>
    <x v="0"/>
    <x v="0"/>
    <n v="10646"/>
    <x v="0"/>
    <n v="4"/>
    <n v="4"/>
    <n v="0"/>
    <s v="4.00"/>
    <s v="0.00"/>
    <n v="2"/>
    <s v="billable"/>
    <m/>
    <m/>
  </r>
  <r>
    <n v="6860"/>
    <n v="6860"/>
    <s v="mfc-pi"/>
    <s v="System created."/>
    <x v="1"/>
    <x v="1"/>
    <n v="2052"/>
    <x v="0"/>
    <n v="2706"/>
    <n v="2693"/>
    <n v="13"/>
    <s v="2706.00"/>
    <s v="0.00"/>
    <n v="350"/>
    <s v="billable"/>
    <m/>
    <m/>
  </r>
  <r>
    <n v="6860"/>
    <n v="6860"/>
    <s v="mfc-pi"/>
    <s v="System created."/>
    <x v="2"/>
    <x v="2"/>
    <n v="2049"/>
    <x v="0"/>
    <n v="6051"/>
    <n v="5289"/>
    <n v="762"/>
    <s v="6051.00"/>
    <s v="0.00"/>
    <n v="392"/>
    <s v="billable"/>
    <m/>
    <m/>
  </r>
  <r>
    <n v="6860"/>
    <n v="6860"/>
    <s v="mfc-pi"/>
    <s v="System created."/>
    <x v="3"/>
    <x v="3"/>
    <n v="11641"/>
    <x v="0"/>
    <n v="1837"/>
    <n v="1837"/>
    <n v="0"/>
    <s v="1837.00"/>
    <s v="0.00"/>
    <n v="1131"/>
    <s v="billable"/>
    <m/>
    <m/>
  </r>
  <r>
    <n v="6860"/>
    <n v="6860"/>
    <s v="mfc-pi"/>
    <s v="System created."/>
    <x v="4"/>
    <x v="4"/>
    <n v="6803"/>
    <x v="0"/>
    <n v="2868"/>
    <n v="2868"/>
    <n v="0"/>
    <s v="2868.00"/>
    <s v="0.00"/>
    <n v="1765"/>
    <s v="billable"/>
    <m/>
    <m/>
  </r>
  <r>
    <n v="6860"/>
    <n v="6860"/>
    <s v="mfc-pi"/>
    <s v="System created."/>
    <x v="5"/>
    <x v="5"/>
    <n v="2050"/>
    <x v="0"/>
    <n v="439"/>
    <n v="70"/>
    <n v="369"/>
    <s v="439.00"/>
    <s v="0.00"/>
    <n v="23"/>
    <s v="billable"/>
    <m/>
    <m/>
  </r>
  <r>
    <n v="6860"/>
    <n v="6860"/>
    <s v="mfc-pi"/>
    <s v="System created."/>
    <x v="6"/>
    <x v="6"/>
    <n v="2051"/>
    <x v="0"/>
    <n v="2923"/>
    <n v="2593"/>
    <n v="330"/>
    <s v="2923.00"/>
    <s v="0.00"/>
    <n v="410"/>
    <s v="billable"/>
    <m/>
    <m/>
  </r>
  <r>
    <n v="6860"/>
    <n v="6860"/>
    <s v="mfc-pi"/>
    <s v="System created."/>
    <x v="0"/>
    <x v="0"/>
    <n v="10646"/>
    <x v="0"/>
    <n v="566"/>
    <n v="566"/>
    <n v="0"/>
    <s v="566.00"/>
    <s v="0.00"/>
    <n v="365"/>
    <s v="billable"/>
    <m/>
    <m/>
  </r>
  <r>
    <n v="11575"/>
    <n v="11575"/>
    <s v="mfc-sa-6"/>
    <m/>
    <x v="7"/>
    <x v="7"/>
    <n v="4930"/>
    <x v="0"/>
    <n v="19"/>
    <n v="19"/>
    <n v="0"/>
    <s v="19.00"/>
    <s v="0.00"/>
    <n v="1"/>
    <s v="billable"/>
    <m/>
    <m/>
  </r>
  <r>
    <n v="8594"/>
    <n v="8594"/>
    <s v="mfc-vp1"/>
    <s v="System created."/>
    <x v="1"/>
    <x v="1"/>
    <n v="2052"/>
    <x v="0"/>
    <n v="1"/>
    <n v="0"/>
    <n v="1"/>
    <s v="1.00"/>
    <s v="0.00"/>
    <n v="1"/>
    <s v="billable"/>
    <m/>
    <m/>
  </r>
  <r>
    <n v="8594"/>
    <n v="8594"/>
    <s v="mfc-vp1"/>
    <s v="System created."/>
    <x v="3"/>
    <x v="3"/>
    <n v="11641"/>
    <x v="0"/>
    <n v="68"/>
    <n v="68"/>
    <n v="0"/>
    <s v="68.00"/>
    <s v="0.00"/>
    <n v="43"/>
    <s v="billable"/>
    <m/>
    <m/>
  </r>
  <r>
    <n v="8594"/>
    <n v="8594"/>
    <s v="mfc-vp1"/>
    <s v="System created."/>
    <x v="0"/>
    <x v="0"/>
    <n v="10646"/>
    <x v="0"/>
    <n v="26"/>
    <n v="26"/>
    <n v="0"/>
    <s v="26.00"/>
    <s v="0.00"/>
    <n v="4"/>
    <s v="billable"/>
    <m/>
    <m/>
  </r>
  <r>
    <n v="10810"/>
    <n v="10810"/>
    <s v="mfc-vp2"/>
    <m/>
    <x v="1"/>
    <x v="1"/>
    <n v="2052"/>
    <x v="0"/>
    <n v="827"/>
    <n v="781"/>
    <n v="46"/>
    <s v="428.00"/>
    <s v="0.00"/>
    <n v="133"/>
    <s v="billable"/>
    <m/>
    <m/>
  </r>
  <r>
    <n v="10810"/>
    <n v="10810"/>
    <s v="mfc-vp2"/>
    <m/>
    <x v="2"/>
    <x v="2"/>
    <n v="2049"/>
    <x v="0"/>
    <n v="1213"/>
    <n v="1196"/>
    <n v="17"/>
    <s v="1213.00"/>
    <s v="0.00"/>
    <n v="139"/>
    <s v="billable"/>
    <m/>
    <m/>
  </r>
  <r>
    <n v="10810"/>
    <n v="10810"/>
    <s v="mfc-vp2"/>
    <m/>
    <x v="3"/>
    <x v="3"/>
    <n v="11641"/>
    <x v="0"/>
    <n v="6491"/>
    <n v="6478"/>
    <n v="13"/>
    <s v="4280.00"/>
    <s v="0.00"/>
    <n v="2121"/>
    <s v="billable"/>
    <m/>
    <m/>
  </r>
  <r>
    <n v="10810"/>
    <n v="10810"/>
    <s v="mfc-vp2"/>
    <m/>
    <x v="4"/>
    <x v="4"/>
    <n v="6803"/>
    <x v="0"/>
    <n v="367"/>
    <n v="367"/>
    <n v="0"/>
    <s v="344.00"/>
    <s v="0.00"/>
    <n v="170"/>
    <s v="billable"/>
    <m/>
    <m/>
  </r>
  <r>
    <n v="10810"/>
    <n v="10810"/>
    <s v="mfc-vp2"/>
    <m/>
    <x v="5"/>
    <x v="5"/>
    <n v="2050"/>
    <x v="0"/>
    <n v="426"/>
    <n v="420"/>
    <n v="6"/>
    <s v="426.00"/>
    <s v="0.00"/>
    <n v="28"/>
    <s v="billable"/>
    <m/>
    <m/>
  </r>
  <r>
    <n v="10810"/>
    <n v="10810"/>
    <s v="mfc-vp2"/>
    <m/>
    <x v="6"/>
    <x v="6"/>
    <n v="2051"/>
    <x v="0"/>
    <n v="211"/>
    <n v="203"/>
    <n v="8"/>
    <s v="209.00"/>
    <s v="0.00"/>
    <n v="41"/>
    <s v="billable"/>
    <m/>
    <m/>
  </r>
  <r>
    <n v="10810"/>
    <n v="10810"/>
    <s v="mfc-vp2"/>
    <m/>
    <x v="0"/>
    <x v="0"/>
    <n v="10646"/>
    <x v="0"/>
    <n v="3570"/>
    <n v="3563"/>
    <n v="7"/>
    <s v="3392.00"/>
    <s v="0.00"/>
    <n v="1012"/>
    <s v="billable"/>
    <m/>
    <m/>
  </r>
  <r>
    <n v="12942"/>
    <n v="12942"/>
    <s v="Microsoft XPS Document Writer"/>
    <s v="System created."/>
    <x v="7"/>
    <x v="7"/>
    <n v="4930"/>
    <x v="0"/>
    <n v="12"/>
    <n v="0"/>
    <n v="12"/>
    <s v="12.00"/>
    <s v="0.00"/>
    <n v="4"/>
    <s v="billable"/>
    <m/>
    <m/>
  </r>
  <r>
    <n v="12293"/>
    <n v="12293"/>
    <s v="PDF Architect"/>
    <s v="System created."/>
    <x v="2"/>
    <x v="2"/>
    <n v="2049"/>
    <x v="0"/>
    <n v="1"/>
    <n v="0"/>
    <n v="1"/>
    <s v="1.00"/>
    <s v="0.00"/>
    <n v="1"/>
    <s v="billable"/>
    <m/>
    <m/>
  </r>
  <r>
    <n v="12221"/>
    <n v="12221"/>
    <s v="PDFCreator"/>
    <s v="System created."/>
    <x v="7"/>
    <x v="7"/>
    <n v="4930"/>
    <x v="0"/>
    <n v="10"/>
    <n v="0"/>
    <n v="10"/>
    <s v="10.00"/>
    <s v="0.00"/>
    <n v="3"/>
    <s v="billable"/>
    <m/>
    <m/>
  </r>
  <r>
    <n v="12269"/>
    <n v="12269"/>
    <s v="PDFCreator"/>
    <s v="System created."/>
    <x v="2"/>
    <x v="2"/>
    <n v="2049"/>
    <x v="0"/>
    <n v="20"/>
    <n v="0"/>
    <n v="20"/>
    <s v="20.00"/>
    <s v="0.00"/>
    <n v="8"/>
    <s v="billable"/>
    <m/>
    <m/>
  </r>
  <r>
    <n v="10919"/>
    <n v="10919"/>
    <s v="prt-vp1"/>
    <m/>
    <x v="0"/>
    <x v="0"/>
    <n v="10646"/>
    <x v="0"/>
    <n v="10"/>
    <n v="10"/>
    <n v="0"/>
    <s v="10.00"/>
    <s v="0.00"/>
    <n v="5"/>
    <s v="billable"/>
    <m/>
    <m/>
  </r>
  <r>
    <n v="10484"/>
    <n v="10484"/>
    <s v="RICOH Aficio SP 3400N PCL 6"/>
    <s v="System created."/>
    <x v="7"/>
    <x v="7"/>
    <n v="4930"/>
    <x v="0"/>
    <n v="3490"/>
    <n v="3490"/>
    <n v="0"/>
    <s v="3490.00"/>
    <s v="0.00"/>
    <n v="2036"/>
    <s v="billable"/>
    <m/>
    <m/>
  </r>
  <r>
    <n v="10506"/>
    <n v="10506"/>
    <s v="RICOH Aficio SP 3400N PCL 6"/>
    <s v="System created."/>
    <x v="6"/>
    <x v="6"/>
    <n v="2051"/>
    <x v="0"/>
    <n v="4579"/>
    <n v="4579"/>
    <n v="0"/>
    <s v="4579.00"/>
    <s v="0.00"/>
    <n v="2580"/>
    <s v="billable"/>
    <m/>
    <m/>
  </r>
  <r>
    <n v="10511"/>
    <n v="10511"/>
    <s v="RICOH Aficio SP 3400N PCL 6"/>
    <s v="System created."/>
    <x v="5"/>
    <x v="5"/>
    <n v="2050"/>
    <x v="0"/>
    <n v="5392"/>
    <n v="5392"/>
    <n v="0"/>
    <s v="5392.00"/>
    <s v="0.00"/>
    <n v="3788"/>
    <s v="billable"/>
    <m/>
    <m/>
  </r>
  <r>
    <n v="12253"/>
    <n v="12253"/>
    <s v="RICOH Aficio SP 3400N PCL 6"/>
    <s v="System created."/>
    <x v="2"/>
    <x v="2"/>
    <n v="2049"/>
    <x v="0"/>
    <n v="437"/>
    <n v="250"/>
    <n v="187"/>
    <s v="437.00"/>
    <s v="0.00"/>
    <n v="146"/>
    <s v="billable"/>
    <m/>
    <m/>
  </r>
  <r>
    <n v="11072"/>
    <n v="11072"/>
    <s v="RICOH Aficio SP 3400N PCL 6 (Copy 1)"/>
    <s v="System created."/>
    <x v="7"/>
    <x v="7"/>
    <n v="4930"/>
    <x v="0"/>
    <n v="60"/>
    <n v="60"/>
    <n v="0"/>
    <s v="60.00"/>
    <s v="0.00"/>
    <n v="20"/>
    <s v="billable"/>
    <m/>
    <m/>
  </r>
  <r>
    <n v="7102"/>
    <n v="7102"/>
    <s v="ColourPrinterVSP"/>
    <m/>
    <x v="8"/>
    <x v="8"/>
    <n v="8150"/>
    <x v="1"/>
    <n v="6"/>
    <n v="0"/>
    <n v="6"/>
    <s v="6.00"/>
    <s v="0.00"/>
    <n v="4"/>
    <s v="billable"/>
    <m/>
    <m/>
  </r>
  <r>
    <n v="8389"/>
    <n v="8389"/>
    <s v="mfc-bib1-3_2_"/>
    <m/>
    <x v="9"/>
    <x v="9"/>
    <n v="11628"/>
    <x v="1"/>
    <n v="6"/>
    <n v="6"/>
    <n v="0"/>
    <s v="6.00"/>
    <s v="0.00"/>
    <n v="3"/>
    <s v="billable"/>
    <m/>
    <m/>
  </r>
  <r>
    <n v="8316"/>
    <n v="8316"/>
    <s v="mfc-cb_2_"/>
    <m/>
    <x v="8"/>
    <x v="8"/>
    <n v="8150"/>
    <x v="1"/>
    <n v="255"/>
    <n v="255"/>
    <n v="0"/>
    <s v="255.00"/>
    <s v="0.00"/>
    <n v="16"/>
    <s v="billable"/>
    <m/>
    <m/>
  </r>
  <r>
    <n v="8279"/>
    <n v="8279"/>
    <s v="mfc-hec-1_2_"/>
    <m/>
    <x v="8"/>
    <x v="8"/>
    <n v="8150"/>
    <x v="1"/>
    <n v="43"/>
    <n v="43"/>
    <n v="0"/>
    <s v="43.00"/>
    <s v="0.00"/>
    <n v="1"/>
    <s v="billable"/>
    <m/>
    <m/>
  </r>
  <r>
    <n v="8276"/>
    <n v="8276"/>
    <s v="mfc-hec-2_2_"/>
    <m/>
    <x v="8"/>
    <x v="8"/>
    <n v="8150"/>
    <x v="1"/>
    <n v="103"/>
    <n v="103"/>
    <n v="0"/>
    <s v="103.00"/>
    <s v="0.00"/>
    <n v="5"/>
    <s v="billable"/>
    <m/>
    <m/>
  </r>
  <r>
    <n v="8313"/>
    <n v="8313"/>
    <s v="mfc-sa1_2_"/>
    <m/>
    <x v="8"/>
    <x v="8"/>
    <n v="8150"/>
    <x v="1"/>
    <n v="86"/>
    <n v="86"/>
    <n v="0"/>
    <s v="86.00"/>
    <s v="0.00"/>
    <n v="2"/>
    <s v="billable"/>
    <m/>
    <m/>
  </r>
  <r>
    <n v="10729"/>
    <n v="10729"/>
    <s v="mfc-sa-3"/>
    <m/>
    <x v="10"/>
    <x v="10"/>
    <n v="2118"/>
    <x v="1"/>
    <n v="16"/>
    <n v="16"/>
    <n v="0"/>
    <s v="16.00"/>
    <s v="0.00"/>
    <n v="9"/>
    <s v="billable"/>
    <m/>
    <m/>
  </r>
  <r>
    <n v="11569"/>
    <n v="11569"/>
    <s v="mfc-sa-4"/>
    <m/>
    <x v="10"/>
    <x v="10"/>
    <n v="2118"/>
    <x v="1"/>
    <n v="838"/>
    <n v="838"/>
    <n v="0"/>
    <s v="838.00"/>
    <s v="0.00"/>
    <n v="350"/>
    <s v="billable"/>
    <m/>
    <m/>
  </r>
  <r>
    <n v="11569"/>
    <n v="11569"/>
    <s v="mfc-sa-4"/>
    <m/>
    <x v="9"/>
    <x v="9"/>
    <n v="11628"/>
    <x v="1"/>
    <n v="44"/>
    <n v="44"/>
    <n v="0"/>
    <s v="44.00"/>
    <s v="0.00"/>
    <n v="5"/>
    <s v="billable"/>
    <m/>
    <m/>
  </r>
  <r>
    <n v="11572"/>
    <n v="11572"/>
    <s v="mfc-sa-5"/>
    <m/>
    <x v="10"/>
    <x v="10"/>
    <n v="2118"/>
    <x v="1"/>
    <n v="1628"/>
    <n v="1474"/>
    <n v="154"/>
    <s v="1597.00"/>
    <s v="0.00"/>
    <n v="653"/>
    <s v="billable"/>
    <m/>
    <m/>
  </r>
  <r>
    <n v="11575"/>
    <n v="11575"/>
    <s v="mfc-sa-6"/>
    <m/>
    <x v="10"/>
    <x v="10"/>
    <n v="2118"/>
    <x v="1"/>
    <n v="7276"/>
    <n v="6750"/>
    <n v="526"/>
    <s v="7276.00"/>
    <s v="0.00"/>
    <n v="2995"/>
    <s v="billable"/>
    <m/>
    <m/>
  </r>
  <r>
    <n v="11578"/>
    <n v="11578"/>
    <s v="mfc-sa-7"/>
    <m/>
    <x v="10"/>
    <x v="10"/>
    <n v="2118"/>
    <x v="1"/>
    <n v="2"/>
    <n v="2"/>
    <n v="0"/>
    <s v="2.00"/>
    <s v="0.00"/>
    <n v="1"/>
    <s v="billable"/>
    <m/>
    <m/>
  </r>
  <r>
    <n v="8594"/>
    <n v="8594"/>
    <s v="mfc-vp1"/>
    <s v="System created."/>
    <x v="10"/>
    <x v="10"/>
    <n v="2118"/>
    <x v="1"/>
    <n v="35"/>
    <n v="35"/>
    <n v="0"/>
    <s v="35.00"/>
    <s v="0.00"/>
    <n v="15"/>
    <s v="billable"/>
    <m/>
    <m/>
  </r>
  <r>
    <n v="8594"/>
    <n v="8594"/>
    <s v="mfc-vp1"/>
    <s v="System created."/>
    <x v="11"/>
    <x v="11"/>
    <n v="1814"/>
    <x v="1"/>
    <n v="2525"/>
    <n v="2481"/>
    <n v="44"/>
    <s v="2525.00"/>
    <s v="0.00"/>
    <n v="383"/>
    <s v="billable"/>
    <m/>
    <m/>
  </r>
  <r>
    <n v="8594"/>
    <n v="8594"/>
    <s v="mfc-vp1"/>
    <s v="System created."/>
    <x v="8"/>
    <x v="8"/>
    <n v="8150"/>
    <x v="1"/>
    <n v="5"/>
    <n v="5"/>
    <n v="0"/>
    <s v="5.00"/>
    <s v="0.00"/>
    <n v="2"/>
    <s v="billable"/>
    <m/>
    <m/>
  </r>
  <r>
    <n v="10810"/>
    <n v="10810"/>
    <s v="mfc-vp2"/>
    <m/>
    <x v="12"/>
    <x v="12"/>
    <n v="12805"/>
    <x v="1"/>
    <n v="3985"/>
    <n v="3936"/>
    <n v="49"/>
    <s v="3349.00"/>
    <s v="0.00"/>
    <n v="585"/>
    <s v="billable"/>
    <m/>
    <m/>
  </r>
  <r>
    <n v="10810"/>
    <n v="10810"/>
    <s v="mfc-vp2"/>
    <m/>
    <x v="10"/>
    <x v="10"/>
    <n v="2118"/>
    <x v="1"/>
    <n v="81"/>
    <n v="81"/>
    <n v="0"/>
    <s v="81.00"/>
    <s v="0.00"/>
    <n v="34"/>
    <s v="billable"/>
    <m/>
    <m/>
  </r>
  <r>
    <n v="10810"/>
    <n v="10810"/>
    <s v="mfc-vp2"/>
    <m/>
    <x v="9"/>
    <x v="9"/>
    <n v="11628"/>
    <x v="1"/>
    <n v="5677"/>
    <n v="5677"/>
    <n v="0"/>
    <s v="5545.00"/>
    <s v="0.00"/>
    <n v="913"/>
    <s v="billable"/>
    <m/>
    <m/>
  </r>
  <r>
    <n v="10810"/>
    <n v="10810"/>
    <s v="mfc-vp2"/>
    <m/>
    <x v="11"/>
    <x v="11"/>
    <n v="1814"/>
    <x v="1"/>
    <n v="1553"/>
    <n v="1051"/>
    <n v="502"/>
    <s v="919.00"/>
    <s v="0.00"/>
    <n v="345"/>
    <s v="billable"/>
    <m/>
    <m/>
  </r>
  <r>
    <n v="10810"/>
    <n v="10810"/>
    <s v="mfc-vp2"/>
    <m/>
    <x v="8"/>
    <x v="8"/>
    <n v="8150"/>
    <x v="1"/>
    <n v="2874"/>
    <n v="2873"/>
    <n v="1"/>
    <s v="2380.00"/>
    <s v="0.00"/>
    <n v="507"/>
    <s v="billable"/>
    <m/>
    <m/>
  </r>
  <r>
    <n v="6503"/>
    <n v="6503"/>
    <s v="mfc-vsp1"/>
    <m/>
    <x v="8"/>
    <x v="8"/>
    <n v="8150"/>
    <x v="1"/>
    <n v="2"/>
    <n v="2"/>
    <n v="0"/>
    <s v="2.00"/>
    <s v="0.00"/>
    <n v="1"/>
    <s v="billable"/>
    <m/>
    <m/>
  </r>
  <r>
    <n v="6499"/>
    <n v="6499"/>
    <s v="mfc-vsp2"/>
    <m/>
    <x v="8"/>
    <x v="8"/>
    <n v="8150"/>
    <x v="1"/>
    <n v="6526"/>
    <n v="6526"/>
    <n v="0"/>
    <s v="6526.00"/>
    <s v="0.00"/>
    <n v="85"/>
    <s v="billable"/>
    <m/>
    <m/>
  </r>
  <r>
    <n v="10444"/>
    <n v="10444"/>
    <s v="RICOH Aficio SP 3400N PCL 6"/>
    <s v="System created."/>
    <x v="10"/>
    <x v="10"/>
    <n v="2118"/>
    <x v="1"/>
    <n v="1354"/>
    <n v="1354"/>
    <n v="0"/>
    <s v="1354.00"/>
    <s v="0.00"/>
    <n v="1000"/>
    <s v="billable"/>
    <m/>
    <m/>
  </r>
  <r>
    <n v="10510"/>
    <n v="10510"/>
    <s v="RICOH Aficio SP 3400N PCL 6"/>
    <s v="System created."/>
    <x v="8"/>
    <x v="8"/>
    <n v="8150"/>
    <x v="1"/>
    <n v="437"/>
    <n v="437"/>
    <n v="0"/>
    <s v="437.00"/>
    <s v="0.00"/>
    <n v="228"/>
    <s v="billable"/>
    <m/>
    <m/>
  </r>
  <r>
    <n v="8268"/>
    <n v="8268"/>
    <s v="infotec-cs_2_"/>
    <m/>
    <x v="13"/>
    <x v="13"/>
    <n v="981"/>
    <x v="2"/>
    <n v="498"/>
    <n v="498"/>
    <n v="0"/>
    <s v="498.00"/>
    <s v="0.00"/>
    <n v="27"/>
    <s v="billable"/>
    <m/>
    <m/>
  </r>
  <r>
    <n v="8268"/>
    <n v="8268"/>
    <s v="infotec-cs_2_"/>
    <m/>
    <x v="14"/>
    <x v="14"/>
    <n v="2321"/>
    <x v="2"/>
    <n v="1237"/>
    <n v="1237"/>
    <n v="0"/>
    <s v="1237.00"/>
    <s v="0.00"/>
    <n v="95"/>
    <s v="billable"/>
    <m/>
    <m/>
  </r>
  <r>
    <n v="3174"/>
    <n v="3174"/>
    <s v="mfc-bib0-1"/>
    <s v="System created."/>
    <x v="15"/>
    <x v="15"/>
    <n v="1073"/>
    <x v="2"/>
    <n v="9"/>
    <n v="9"/>
    <n v="0"/>
    <s v="9.00"/>
    <s v="0.00"/>
    <n v="1"/>
    <s v="billable"/>
    <m/>
    <m/>
  </r>
  <r>
    <n v="3174"/>
    <n v="3174"/>
    <s v="mfc-bib0-1"/>
    <s v="System created."/>
    <x v="16"/>
    <x v="16"/>
    <n v="1748"/>
    <x v="2"/>
    <n v="8"/>
    <n v="8"/>
    <n v="0"/>
    <s v="8.00"/>
    <s v="0.00"/>
    <n v="1"/>
    <s v="billable"/>
    <m/>
    <m/>
  </r>
  <r>
    <n v="3174"/>
    <n v="3174"/>
    <s v="mfc-bib0-1"/>
    <s v="System created."/>
    <x v="17"/>
    <x v="17"/>
    <n v="1646"/>
    <x v="2"/>
    <n v="40"/>
    <n v="40"/>
    <n v="0"/>
    <s v="40.00"/>
    <s v="0.00"/>
    <n v="1"/>
    <s v="billable"/>
    <m/>
    <m/>
  </r>
  <r>
    <n v="3174"/>
    <n v="3174"/>
    <s v="mfc-bib0-1"/>
    <s v="System created."/>
    <x v="18"/>
    <x v="18"/>
    <n v="1667"/>
    <x v="2"/>
    <n v="17"/>
    <n v="17"/>
    <n v="0"/>
    <s v="17.00"/>
    <s v="0.00"/>
    <n v="1"/>
    <s v="billable"/>
    <m/>
    <m/>
  </r>
  <r>
    <n v="3174"/>
    <n v="3174"/>
    <s v="mfc-bib0-1"/>
    <s v="System created."/>
    <x v="19"/>
    <x v="19"/>
    <n v="1216"/>
    <x v="2"/>
    <n v="56"/>
    <n v="56"/>
    <n v="0"/>
    <s v="56.00"/>
    <s v="0.00"/>
    <n v="1"/>
    <s v="billable"/>
    <m/>
    <m/>
  </r>
  <r>
    <n v="3174"/>
    <n v="3174"/>
    <s v="mfc-bib0-1"/>
    <s v="System created."/>
    <x v="20"/>
    <x v="20"/>
    <n v="2582"/>
    <x v="2"/>
    <n v="88"/>
    <n v="88"/>
    <n v="0"/>
    <s v="88.00"/>
    <s v="0.00"/>
    <n v="2"/>
    <s v="billable"/>
    <m/>
    <m/>
  </r>
  <r>
    <n v="3174"/>
    <n v="3174"/>
    <s v="mfc-bib0-1"/>
    <s v="System created."/>
    <x v="21"/>
    <x v="21"/>
    <n v="1657"/>
    <x v="2"/>
    <n v="4"/>
    <n v="4"/>
    <n v="0"/>
    <s v="4.00"/>
    <s v="0.00"/>
    <n v="1"/>
    <s v="billable"/>
    <m/>
    <m/>
  </r>
  <r>
    <n v="3174"/>
    <n v="3174"/>
    <s v="mfc-bib0-1"/>
    <s v="System created."/>
    <x v="22"/>
    <x v="22"/>
    <n v="3070"/>
    <x v="2"/>
    <n v="18"/>
    <n v="18"/>
    <n v="0"/>
    <s v="18.00"/>
    <s v="0.00"/>
    <n v="1"/>
    <s v="billable"/>
    <m/>
    <m/>
  </r>
  <r>
    <n v="3174"/>
    <n v="3174"/>
    <s v="mfc-bib0-1"/>
    <s v="System created."/>
    <x v="23"/>
    <x v="23"/>
    <n v="2277"/>
    <x v="2"/>
    <n v="256"/>
    <n v="256"/>
    <n v="0"/>
    <s v="256.00"/>
    <s v="0.00"/>
    <n v="3"/>
    <s v="billable"/>
    <m/>
    <m/>
  </r>
  <r>
    <n v="3174"/>
    <n v="3174"/>
    <s v="mfc-bib0-1"/>
    <s v="System created."/>
    <x v="24"/>
    <x v="24"/>
    <n v="761"/>
    <x v="2"/>
    <n v="426"/>
    <n v="426"/>
    <n v="0"/>
    <s v="426.00"/>
    <s v="0.00"/>
    <n v="2"/>
    <s v="billable"/>
    <m/>
    <m/>
  </r>
  <r>
    <n v="3174"/>
    <n v="3174"/>
    <s v="mfc-bib0-1"/>
    <s v="System created."/>
    <x v="25"/>
    <x v="25"/>
    <n v="2207"/>
    <x v="2"/>
    <n v="1"/>
    <n v="1"/>
    <n v="0"/>
    <s v="1.00"/>
    <s v="0.00"/>
    <n v="1"/>
    <s v="billable"/>
    <m/>
    <m/>
  </r>
  <r>
    <n v="3174"/>
    <n v="3174"/>
    <s v="mfc-bib0-1"/>
    <s v="System created."/>
    <x v="26"/>
    <x v="26"/>
    <n v="1040"/>
    <x v="2"/>
    <n v="243"/>
    <n v="243"/>
    <n v="0"/>
    <s v="243.00"/>
    <s v="0.00"/>
    <n v="4"/>
    <s v="billable"/>
    <m/>
    <m/>
  </r>
  <r>
    <n v="3174"/>
    <n v="3174"/>
    <s v="mfc-bib0-1"/>
    <s v="System created."/>
    <x v="27"/>
    <x v="27"/>
    <n v="5822"/>
    <x v="2"/>
    <n v="1"/>
    <n v="1"/>
    <n v="0"/>
    <s v="1.00"/>
    <s v="0.00"/>
    <n v="1"/>
    <s v="billable"/>
    <m/>
    <m/>
  </r>
  <r>
    <n v="3174"/>
    <n v="3174"/>
    <s v="mfc-bib0-1"/>
    <s v="System created."/>
    <x v="28"/>
    <x v="28"/>
    <n v="3834"/>
    <x v="2"/>
    <n v="28"/>
    <n v="28"/>
    <n v="0"/>
    <s v="28.00"/>
    <s v="0.00"/>
    <n v="1"/>
    <s v="billable"/>
    <m/>
    <m/>
  </r>
  <r>
    <n v="3174"/>
    <n v="3174"/>
    <s v="mfc-bib0-1"/>
    <s v="System created."/>
    <x v="29"/>
    <x v="29"/>
    <n v="2558"/>
    <x v="2"/>
    <n v="306"/>
    <n v="306"/>
    <n v="0"/>
    <s v="306.00"/>
    <s v="0.00"/>
    <n v="1"/>
    <s v="billable"/>
    <m/>
    <m/>
  </r>
  <r>
    <n v="3174"/>
    <n v="3174"/>
    <s v="mfc-bib0-1"/>
    <s v="System created."/>
    <x v="30"/>
    <x v="30"/>
    <n v="8517"/>
    <x v="2"/>
    <n v="93"/>
    <n v="93"/>
    <n v="0"/>
    <s v="93.00"/>
    <s v="0.00"/>
    <n v="5"/>
    <s v="billable"/>
    <m/>
    <m/>
  </r>
  <r>
    <n v="3174"/>
    <n v="3174"/>
    <s v="mfc-bib0-1"/>
    <s v="System created."/>
    <x v="31"/>
    <x v="31"/>
    <n v="562"/>
    <x v="2"/>
    <n v="180"/>
    <n v="180"/>
    <n v="0"/>
    <s v="180.00"/>
    <s v="0.00"/>
    <n v="1"/>
    <s v="billable"/>
    <m/>
    <m/>
  </r>
  <r>
    <n v="8387"/>
    <n v="8387"/>
    <s v="mfc-bib0-2"/>
    <s v="System created."/>
    <x v="32"/>
    <x v="32"/>
    <n v="2967"/>
    <x v="2"/>
    <n v="27"/>
    <n v="27"/>
    <n v="0"/>
    <s v="27.00"/>
    <s v="0.00"/>
    <n v="1"/>
    <s v="billable"/>
    <m/>
    <m/>
  </r>
  <r>
    <n v="8387"/>
    <n v="8387"/>
    <s v="mfc-bib0-2"/>
    <s v="System created."/>
    <x v="33"/>
    <x v="33"/>
    <n v="1394"/>
    <x v="2"/>
    <n v="186"/>
    <n v="186"/>
    <n v="0"/>
    <s v="186.00"/>
    <s v="0.00"/>
    <n v="1"/>
    <s v="billable"/>
    <m/>
    <m/>
  </r>
  <r>
    <n v="8387"/>
    <n v="8387"/>
    <s v="mfc-bib0-2"/>
    <s v="System created."/>
    <x v="16"/>
    <x v="16"/>
    <n v="1748"/>
    <x v="2"/>
    <n v="20"/>
    <n v="20"/>
    <n v="0"/>
    <s v="20.00"/>
    <s v="0.00"/>
    <n v="1"/>
    <s v="billable"/>
    <m/>
    <m/>
  </r>
  <r>
    <n v="8387"/>
    <n v="8387"/>
    <s v="mfc-bib0-2"/>
    <s v="System created."/>
    <x v="34"/>
    <x v="34"/>
    <n v="6560"/>
    <x v="2"/>
    <n v="50"/>
    <n v="50"/>
    <n v="0"/>
    <s v="50.00"/>
    <s v="0.00"/>
    <n v="2"/>
    <s v="billable"/>
    <m/>
    <m/>
  </r>
  <r>
    <n v="8387"/>
    <n v="8387"/>
    <s v="mfc-bib0-2"/>
    <s v="System created."/>
    <x v="17"/>
    <x v="17"/>
    <n v="1646"/>
    <x v="2"/>
    <n v="18"/>
    <n v="18"/>
    <n v="0"/>
    <s v="18.00"/>
    <s v="0.00"/>
    <n v="1"/>
    <s v="billable"/>
    <m/>
    <m/>
  </r>
  <r>
    <n v="8387"/>
    <n v="8387"/>
    <s v="mfc-bib0-2"/>
    <s v="System created."/>
    <x v="35"/>
    <x v="35"/>
    <n v="589"/>
    <x v="2"/>
    <n v="3"/>
    <n v="3"/>
    <n v="0"/>
    <s v="3.00"/>
    <s v="0.00"/>
    <n v="1"/>
    <s v="billable"/>
    <m/>
    <m/>
  </r>
  <r>
    <n v="8387"/>
    <n v="8387"/>
    <s v="mfc-bib0-2"/>
    <s v="System created."/>
    <x v="18"/>
    <x v="18"/>
    <n v="1667"/>
    <x v="2"/>
    <n v="85"/>
    <n v="85"/>
    <n v="0"/>
    <s v="85.00"/>
    <s v="0.00"/>
    <n v="2"/>
    <s v="billable"/>
    <m/>
    <m/>
  </r>
  <r>
    <n v="8387"/>
    <n v="8387"/>
    <s v="mfc-bib0-2"/>
    <s v="System created."/>
    <x v="36"/>
    <x v="36"/>
    <n v="700"/>
    <x v="2"/>
    <n v="328"/>
    <n v="328"/>
    <n v="0"/>
    <s v="328.00"/>
    <s v="0.00"/>
    <n v="4"/>
    <s v="billable"/>
    <m/>
    <m/>
  </r>
  <r>
    <n v="8387"/>
    <n v="8387"/>
    <s v="mfc-bib0-2"/>
    <s v="System created."/>
    <x v="19"/>
    <x v="19"/>
    <n v="1216"/>
    <x v="2"/>
    <n v="175"/>
    <n v="175"/>
    <n v="0"/>
    <s v="175.00"/>
    <s v="0.00"/>
    <n v="4"/>
    <s v="billable"/>
    <m/>
    <m/>
  </r>
  <r>
    <n v="8387"/>
    <n v="8387"/>
    <s v="mfc-bib0-2"/>
    <s v="System created."/>
    <x v="37"/>
    <x v="37"/>
    <n v="1327"/>
    <x v="2"/>
    <n v="61"/>
    <n v="61"/>
    <n v="0"/>
    <s v="61.00"/>
    <s v="0.00"/>
    <n v="1"/>
    <s v="billable"/>
    <m/>
    <m/>
  </r>
  <r>
    <n v="8387"/>
    <n v="8387"/>
    <s v="mfc-bib0-2"/>
    <s v="System created."/>
    <x v="38"/>
    <x v="38"/>
    <n v="1192"/>
    <x v="2"/>
    <n v="242"/>
    <n v="242"/>
    <n v="0"/>
    <s v="242.00"/>
    <s v="0.00"/>
    <n v="1"/>
    <s v="billable"/>
    <m/>
    <m/>
  </r>
  <r>
    <n v="8387"/>
    <n v="8387"/>
    <s v="mfc-bib0-2"/>
    <s v="System created."/>
    <x v="39"/>
    <x v="39"/>
    <n v="2860"/>
    <x v="2"/>
    <n v="20"/>
    <n v="20"/>
    <n v="0"/>
    <s v="20.00"/>
    <s v="0.00"/>
    <n v="1"/>
    <s v="billable"/>
    <m/>
    <m/>
  </r>
  <r>
    <n v="8387"/>
    <n v="8387"/>
    <s v="mfc-bib0-2"/>
    <s v="System created."/>
    <x v="40"/>
    <x v="40"/>
    <n v="2008"/>
    <x v="2"/>
    <n v="15"/>
    <n v="15"/>
    <n v="0"/>
    <s v="15.00"/>
    <s v="0.00"/>
    <n v="1"/>
    <s v="billable"/>
    <m/>
    <m/>
  </r>
  <r>
    <n v="8387"/>
    <n v="8387"/>
    <s v="mfc-bib0-2"/>
    <s v="System created."/>
    <x v="41"/>
    <x v="41"/>
    <n v="795"/>
    <x v="2"/>
    <n v="68"/>
    <n v="68"/>
    <n v="0"/>
    <s v="68.00"/>
    <s v="0.00"/>
    <n v="1"/>
    <s v="billable"/>
    <m/>
    <m/>
  </r>
  <r>
    <n v="8387"/>
    <n v="8387"/>
    <s v="mfc-bib0-2"/>
    <s v="System created."/>
    <x v="21"/>
    <x v="21"/>
    <n v="1657"/>
    <x v="2"/>
    <n v="2"/>
    <n v="2"/>
    <n v="0"/>
    <s v="2.00"/>
    <s v="0.00"/>
    <n v="1"/>
    <s v="billable"/>
    <m/>
    <m/>
  </r>
  <r>
    <n v="8387"/>
    <n v="8387"/>
    <s v="mfc-bib0-2"/>
    <s v="System created."/>
    <x v="42"/>
    <x v="42"/>
    <n v="1791"/>
    <x v="2"/>
    <n v="504"/>
    <n v="504"/>
    <n v="0"/>
    <s v="504.00"/>
    <s v="0.00"/>
    <n v="5"/>
    <s v="billable"/>
    <m/>
    <m/>
  </r>
  <r>
    <n v="8387"/>
    <n v="8387"/>
    <s v="mfc-bib0-2"/>
    <s v="System created."/>
    <x v="22"/>
    <x v="22"/>
    <n v="3070"/>
    <x v="2"/>
    <n v="360"/>
    <n v="360"/>
    <n v="0"/>
    <s v="360.00"/>
    <s v="0.00"/>
    <n v="6"/>
    <s v="billable"/>
    <m/>
    <m/>
  </r>
  <r>
    <n v="8387"/>
    <n v="8387"/>
    <s v="mfc-bib0-2"/>
    <s v="System created."/>
    <x v="43"/>
    <x v="43"/>
    <n v="6515"/>
    <x v="2"/>
    <n v="160"/>
    <n v="160"/>
    <n v="0"/>
    <s v="160.00"/>
    <s v="0.00"/>
    <n v="2"/>
    <s v="billable"/>
    <m/>
    <m/>
  </r>
  <r>
    <n v="8387"/>
    <n v="8387"/>
    <s v="mfc-bib0-2"/>
    <s v="System created."/>
    <x v="23"/>
    <x v="23"/>
    <n v="2277"/>
    <x v="2"/>
    <n v="2"/>
    <n v="2"/>
    <n v="0"/>
    <s v="2.00"/>
    <s v="0.00"/>
    <n v="1"/>
    <s v="billable"/>
    <m/>
    <m/>
  </r>
  <r>
    <n v="8387"/>
    <n v="8387"/>
    <s v="mfc-bib0-2"/>
    <s v="System created."/>
    <x v="24"/>
    <x v="24"/>
    <n v="761"/>
    <x v="2"/>
    <n v="156"/>
    <n v="156"/>
    <n v="0"/>
    <s v="156.00"/>
    <s v="0.00"/>
    <n v="1"/>
    <s v="billable"/>
    <m/>
    <m/>
  </r>
  <r>
    <n v="8387"/>
    <n v="8387"/>
    <s v="mfc-bib0-2"/>
    <s v="System created."/>
    <x v="25"/>
    <x v="25"/>
    <n v="2207"/>
    <x v="2"/>
    <n v="6"/>
    <n v="6"/>
    <n v="0"/>
    <s v="6.00"/>
    <s v="0.00"/>
    <n v="2"/>
    <s v="billable"/>
    <m/>
    <m/>
  </r>
  <r>
    <n v="8387"/>
    <n v="8387"/>
    <s v="mfc-bib0-2"/>
    <s v="System created."/>
    <x v="26"/>
    <x v="26"/>
    <n v="1040"/>
    <x v="2"/>
    <n v="11"/>
    <n v="11"/>
    <n v="0"/>
    <s v="11.00"/>
    <s v="0.00"/>
    <n v="1"/>
    <s v="billable"/>
    <m/>
    <m/>
  </r>
  <r>
    <n v="8387"/>
    <n v="8387"/>
    <s v="mfc-bib0-2"/>
    <s v="System created."/>
    <x v="44"/>
    <x v="44"/>
    <n v="1733"/>
    <x v="2"/>
    <n v="42"/>
    <n v="42"/>
    <n v="0"/>
    <s v="42.00"/>
    <s v="0.00"/>
    <n v="2"/>
    <s v="billable"/>
    <m/>
    <m/>
  </r>
  <r>
    <n v="8387"/>
    <n v="8387"/>
    <s v="mfc-bib0-2"/>
    <s v="System created."/>
    <x v="27"/>
    <x v="27"/>
    <n v="5822"/>
    <x v="2"/>
    <n v="245"/>
    <n v="245"/>
    <n v="0"/>
    <s v="245.00"/>
    <s v="0.00"/>
    <n v="1"/>
    <s v="billable"/>
    <m/>
    <m/>
  </r>
  <r>
    <n v="8387"/>
    <n v="8387"/>
    <s v="mfc-bib0-2"/>
    <s v="System created."/>
    <x v="45"/>
    <x v="45"/>
    <n v="2222"/>
    <x v="2"/>
    <n v="15"/>
    <n v="15"/>
    <n v="0"/>
    <s v="15.00"/>
    <s v="0.00"/>
    <n v="1"/>
    <s v="billable"/>
    <m/>
    <m/>
  </r>
  <r>
    <n v="8387"/>
    <n v="8387"/>
    <s v="mfc-bib0-2"/>
    <s v="System created."/>
    <x v="28"/>
    <x v="28"/>
    <n v="3834"/>
    <x v="2"/>
    <n v="113"/>
    <n v="113"/>
    <n v="0"/>
    <s v="113.00"/>
    <s v="0.00"/>
    <n v="5"/>
    <s v="billable"/>
    <m/>
    <m/>
  </r>
  <r>
    <n v="8387"/>
    <n v="8387"/>
    <s v="mfc-bib0-2"/>
    <s v="System created."/>
    <x v="46"/>
    <x v="46"/>
    <n v="1358"/>
    <x v="2"/>
    <n v="351"/>
    <n v="351"/>
    <n v="0"/>
    <s v="351.00"/>
    <s v="0.00"/>
    <n v="3"/>
    <s v="billable"/>
    <m/>
    <m/>
  </r>
  <r>
    <n v="8387"/>
    <n v="8387"/>
    <s v="mfc-bib0-2"/>
    <s v="System created."/>
    <x v="29"/>
    <x v="29"/>
    <n v="2558"/>
    <x v="2"/>
    <n v="121"/>
    <n v="121"/>
    <n v="0"/>
    <s v="121.00"/>
    <s v="0.00"/>
    <n v="2"/>
    <s v="billable"/>
    <m/>
    <m/>
  </r>
  <r>
    <n v="8387"/>
    <n v="8387"/>
    <s v="mfc-bib0-2"/>
    <s v="System created."/>
    <x v="30"/>
    <x v="30"/>
    <n v="8517"/>
    <x v="2"/>
    <n v="44"/>
    <n v="44"/>
    <n v="0"/>
    <s v="44.00"/>
    <s v="0.00"/>
    <n v="1"/>
    <s v="billable"/>
    <m/>
    <m/>
  </r>
  <r>
    <n v="8387"/>
    <n v="8387"/>
    <s v="mfc-bib0-2"/>
    <s v="System created."/>
    <x v="47"/>
    <x v="47"/>
    <n v="12322"/>
    <x v="2"/>
    <n v="371"/>
    <n v="371"/>
    <n v="0"/>
    <s v="371.00"/>
    <s v="0.00"/>
    <n v="13"/>
    <s v="billable"/>
    <m/>
    <m/>
  </r>
  <r>
    <n v="8387"/>
    <n v="8387"/>
    <s v="mfc-bib0-2"/>
    <s v="System created."/>
    <x v="48"/>
    <x v="48"/>
    <n v="1759"/>
    <x v="2"/>
    <n v="16"/>
    <n v="16"/>
    <n v="0"/>
    <s v="16.00"/>
    <s v="0.00"/>
    <n v="1"/>
    <s v="billable"/>
    <m/>
    <m/>
  </r>
  <r>
    <n v="8387"/>
    <n v="8387"/>
    <s v="mfc-bib0-2"/>
    <s v="System created."/>
    <x v="49"/>
    <x v="49"/>
    <n v="1373"/>
    <x v="2"/>
    <n v="7"/>
    <n v="7"/>
    <n v="0"/>
    <s v="7.00"/>
    <s v="0.00"/>
    <n v="2"/>
    <s v="billable"/>
    <m/>
    <m/>
  </r>
  <r>
    <n v="8387"/>
    <n v="8387"/>
    <s v="mfc-bib0-2"/>
    <s v="System created."/>
    <x v="50"/>
    <x v="50"/>
    <n v="1438"/>
    <x v="2"/>
    <n v="51"/>
    <n v="51"/>
    <n v="0"/>
    <s v="51.00"/>
    <s v="0.00"/>
    <n v="2"/>
    <s v="billable"/>
    <m/>
    <m/>
  </r>
  <r>
    <n v="8387"/>
    <n v="8387"/>
    <s v="mfc-bib0-2"/>
    <s v="System created."/>
    <x v="31"/>
    <x v="31"/>
    <n v="562"/>
    <x v="2"/>
    <n v="84"/>
    <n v="84"/>
    <n v="0"/>
    <s v="84.00"/>
    <s v="0.00"/>
    <n v="1"/>
    <s v="billable"/>
    <m/>
    <m/>
  </r>
  <r>
    <n v="3178"/>
    <n v="3178"/>
    <s v="mfc-bib1-2"/>
    <s v="System created."/>
    <x v="51"/>
    <x v="51"/>
    <n v="1231"/>
    <x v="2"/>
    <n v="180"/>
    <n v="180"/>
    <n v="0"/>
    <s v="180.00"/>
    <s v="0.00"/>
    <n v="5"/>
    <s v="billable"/>
    <m/>
    <m/>
  </r>
  <r>
    <n v="3178"/>
    <n v="3178"/>
    <s v="mfc-bib1-2"/>
    <s v="System created."/>
    <x v="52"/>
    <x v="52"/>
    <n v="1700"/>
    <x v="2"/>
    <n v="88"/>
    <n v="88"/>
    <n v="0"/>
    <s v="88.00"/>
    <s v="0.00"/>
    <n v="1"/>
    <s v="billable"/>
    <m/>
    <m/>
  </r>
  <r>
    <n v="3178"/>
    <n v="3178"/>
    <s v="mfc-bib1-2"/>
    <s v="System created."/>
    <x v="53"/>
    <x v="53"/>
    <n v="1116"/>
    <x v="2"/>
    <n v="4"/>
    <n v="4"/>
    <n v="0"/>
    <s v="4.00"/>
    <s v="0.00"/>
    <n v="1"/>
    <s v="billable"/>
    <m/>
    <m/>
  </r>
  <r>
    <n v="3178"/>
    <n v="3178"/>
    <s v="mfc-bib1-2"/>
    <s v="System created."/>
    <x v="32"/>
    <x v="32"/>
    <n v="2967"/>
    <x v="2"/>
    <n v="21"/>
    <n v="21"/>
    <n v="0"/>
    <s v="21.00"/>
    <s v="0.00"/>
    <n v="1"/>
    <s v="billable"/>
    <m/>
    <m/>
  </r>
  <r>
    <n v="3178"/>
    <n v="3178"/>
    <s v="mfc-bib1-2"/>
    <s v="System created."/>
    <x v="54"/>
    <x v="54"/>
    <n v="11538"/>
    <x v="2"/>
    <n v="90"/>
    <n v="90"/>
    <n v="0"/>
    <s v="90.00"/>
    <s v="0.00"/>
    <n v="3"/>
    <s v="billable"/>
    <m/>
    <m/>
  </r>
  <r>
    <n v="3178"/>
    <n v="3178"/>
    <s v="mfc-bib1-2"/>
    <s v="System created."/>
    <x v="15"/>
    <x v="15"/>
    <n v="1073"/>
    <x v="2"/>
    <n v="46"/>
    <n v="46"/>
    <n v="0"/>
    <s v="46.00"/>
    <s v="0.00"/>
    <n v="2"/>
    <s v="billable"/>
    <m/>
    <m/>
  </r>
  <r>
    <n v="3178"/>
    <n v="3178"/>
    <s v="mfc-bib1-2"/>
    <s v="System created."/>
    <x v="16"/>
    <x v="16"/>
    <n v="1748"/>
    <x v="2"/>
    <n v="44"/>
    <n v="44"/>
    <n v="0"/>
    <s v="44.00"/>
    <s v="0.00"/>
    <n v="1"/>
    <s v="billable"/>
    <m/>
    <m/>
  </r>
  <r>
    <n v="3178"/>
    <n v="3178"/>
    <s v="mfc-bib1-2"/>
    <s v="System created."/>
    <x v="17"/>
    <x v="17"/>
    <n v="1646"/>
    <x v="2"/>
    <n v="177"/>
    <n v="177"/>
    <n v="0"/>
    <s v="177.00"/>
    <s v="0.00"/>
    <n v="8"/>
    <s v="billable"/>
    <m/>
    <m/>
  </r>
  <r>
    <n v="3178"/>
    <n v="3178"/>
    <s v="mfc-bib1-2"/>
    <s v="System created."/>
    <x v="35"/>
    <x v="35"/>
    <n v="589"/>
    <x v="2"/>
    <n v="17"/>
    <n v="17"/>
    <n v="0"/>
    <s v="17.00"/>
    <s v="0.00"/>
    <n v="2"/>
    <s v="billable"/>
    <m/>
    <m/>
  </r>
  <r>
    <n v="3178"/>
    <n v="3178"/>
    <s v="mfc-bib1-2"/>
    <s v="System created."/>
    <x v="18"/>
    <x v="18"/>
    <n v="1667"/>
    <x v="2"/>
    <n v="23"/>
    <n v="23"/>
    <n v="0"/>
    <s v="23.00"/>
    <s v="0.00"/>
    <n v="1"/>
    <s v="billable"/>
    <m/>
    <m/>
  </r>
  <r>
    <n v="3178"/>
    <n v="3178"/>
    <s v="mfc-bib1-2"/>
    <s v="System created."/>
    <x v="36"/>
    <x v="36"/>
    <n v="700"/>
    <x v="2"/>
    <n v="92"/>
    <n v="92"/>
    <n v="0"/>
    <s v="92.00"/>
    <s v="0.00"/>
    <n v="3"/>
    <s v="billable"/>
    <m/>
    <m/>
  </r>
  <r>
    <n v="3178"/>
    <n v="3178"/>
    <s v="mfc-bib1-2"/>
    <s v="System created."/>
    <x v="19"/>
    <x v="19"/>
    <n v="1216"/>
    <x v="2"/>
    <n v="201"/>
    <n v="201"/>
    <n v="0"/>
    <s v="201.00"/>
    <s v="0.00"/>
    <n v="5"/>
    <s v="billable"/>
    <m/>
    <m/>
  </r>
  <r>
    <n v="3178"/>
    <n v="3178"/>
    <s v="mfc-bib1-2"/>
    <s v="System created."/>
    <x v="55"/>
    <x v="55"/>
    <n v="1407"/>
    <x v="2"/>
    <n v="5"/>
    <n v="5"/>
    <n v="0"/>
    <s v="5.00"/>
    <s v="0.00"/>
    <n v="2"/>
    <s v="billable"/>
    <m/>
    <m/>
  </r>
  <r>
    <n v="3178"/>
    <n v="3178"/>
    <s v="mfc-bib1-2"/>
    <s v="System created."/>
    <x v="56"/>
    <x v="56"/>
    <n v="1376"/>
    <x v="2"/>
    <n v="96"/>
    <n v="96"/>
    <n v="0"/>
    <s v="96.00"/>
    <s v="0.00"/>
    <n v="1"/>
    <s v="billable"/>
    <m/>
    <m/>
  </r>
  <r>
    <n v="3178"/>
    <n v="3178"/>
    <s v="mfc-bib1-2"/>
    <s v="System created."/>
    <x v="39"/>
    <x v="39"/>
    <n v="2860"/>
    <x v="2"/>
    <n v="38"/>
    <n v="38"/>
    <n v="0"/>
    <s v="38.00"/>
    <s v="0.00"/>
    <n v="7"/>
    <s v="billable"/>
    <m/>
    <m/>
  </r>
  <r>
    <n v="3178"/>
    <n v="3178"/>
    <s v="mfc-bib1-2"/>
    <s v="System created."/>
    <x v="57"/>
    <x v="57"/>
    <n v="1008"/>
    <x v="2"/>
    <n v="31"/>
    <n v="31"/>
    <n v="0"/>
    <s v="31.00"/>
    <s v="0.00"/>
    <n v="1"/>
    <s v="billable"/>
    <m/>
    <m/>
  </r>
  <r>
    <n v="3178"/>
    <n v="3178"/>
    <s v="mfc-bib1-2"/>
    <s v="System created."/>
    <x v="58"/>
    <x v="58"/>
    <n v="6789"/>
    <x v="2"/>
    <n v="29"/>
    <n v="29"/>
    <n v="0"/>
    <s v="29.00"/>
    <s v="0.00"/>
    <n v="1"/>
    <s v="billable"/>
    <m/>
    <m/>
  </r>
  <r>
    <n v="3178"/>
    <n v="3178"/>
    <s v="mfc-bib1-2"/>
    <s v="System created."/>
    <x v="59"/>
    <x v="59"/>
    <n v="1351"/>
    <x v="2"/>
    <n v="8"/>
    <n v="8"/>
    <n v="0"/>
    <s v="8.00"/>
    <s v="0.00"/>
    <n v="1"/>
    <s v="billable"/>
    <m/>
    <m/>
  </r>
  <r>
    <n v="3178"/>
    <n v="3178"/>
    <s v="mfc-bib1-2"/>
    <s v="System created."/>
    <x v="20"/>
    <x v="20"/>
    <n v="2582"/>
    <x v="2"/>
    <n v="134"/>
    <n v="134"/>
    <n v="0"/>
    <s v="134.00"/>
    <s v="0.00"/>
    <n v="2"/>
    <s v="billable"/>
    <m/>
    <m/>
  </r>
  <r>
    <n v="3178"/>
    <n v="3178"/>
    <s v="mfc-bib1-2"/>
    <s v="System created."/>
    <x v="60"/>
    <x v="60"/>
    <n v="1399"/>
    <x v="2"/>
    <n v="66"/>
    <n v="66"/>
    <n v="0"/>
    <s v="66.00"/>
    <s v="0.00"/>
    <n v="1"/>
    <s v="billable"/>
    <m/>
    <m/>
  </r>
  <r>
    <n v="3178"/>
    <n v="3178"/>
    <s v="mfc-bib1-2"/>
    <s v="System created."/>
    <x v="61"/>
    <x v="61"/>
    <n v="1446"/>
    <x v="2"/>
    <n v="32"/>
    <n v="32"/>
    <n v="0"/>
    <s v="32.00"/>
    <s v="0.00"/>
    <n v="1"/>
    <s v="billable"/>
    <m/>
    <m/>
  </r>
  <r>
    <n v="3178"/>
    <n v="3178"/>
    <s v="mfc-bib1-2"/>
    <s v="System created."/>
    <x v="21"/>
    <x v="21"/>
    <n v="1657"/>
    <x v="2"/>
    <n v="4"/>
    <n v="4"/>
    <n v="0"/>
    <s v="4.00"/>
    <s v="0.00"/>
    <n v="1"/>
    <s v="billable"/>
    <m/>
    <m/>
  </r>
  <r>
    <n v="3178"/>
    <n v="3178"/>
    <s v="mfc-bib1-2"/>
    <s v="System created."/>
    <x v="62"/>
    <x v="62"/>
    <n v="12434"/>
    <x v="2"/>
    <n v="1021"/>
    <n v="1021"/>
    <n v="0"/>
    <s v="1021.00"/>
    <s v="0.00"/>
    <n v="5"/>
    <s v="billable"/>
    <m/>
    <m/>
  </r>
  <r>
    <n v="3178"/>
    <n v="3178"/>
    <s v="mfc-bib1-2"/>
    <s v="System created."/>
    <x v="42"/>
    <x v="42"/>
    <n v="1791"/>
    <x v="2"/>
    <n v="2"/>
    <n v="2"/>
    <n v="0"/>
    <s v="2.00"/>
    <s v="0.00"/>
    <n v="1"/>
    <s v="billable"/>
    <m/>
    <m/>
  </r>
  <r>
    <n v="3178"/>
    <n v="3178"/>
    <s v="mfc-bib1-2"/>
    <s v="System created."/>
    <x v="22"/>
    <x v="22"/>
    <n v="3070"/>
    <x v="2"/>
    <n v="105"/>
    <n v="105"/>
    <n v="0"/>
    <s v="105.00"/>
    <s v="0.00"/>
    <n v="4"/>
    <s v="billable"/>
    <m/>
    <m/>
  </r>
  <r>
    <n v="3178"/>
    <n v="3178"/>
    <s v="mfc-bib1-2"/>
    <s v="System created."/>
    <x v="43"/>
    <x v="43"/>
    <n v="6515"/>
    <x v="2"/>
    <n v="311"/>
    <n v="311"/>
    <n v="0"/>
    <s v="311.00"/>
    <s v="0.00"/>
    <n v="4"/>
    <s v="billable"/>
    <m/>
    <m/>
  </r>
  <r>
    <n v="3178"/>
    <n v="3178"/>
    <s v="mfc-bib1-2"/>
    <s v="System created."/>
    <x v="63"/>
    <x v="63"/>
    <n v="1011"/>
    <x v="2"/>
    <n v="15"/>
    <n v="15"/>
    <n v="0"/>
    <s v="15.00"/>
    <s v="0.00"/>
    <n v="1"/>
    <s v="billable"/>
    <m/>
    <m/>
  </r>
  <r>
    <n v="3178"/>
    <n v="3178"/>
    <s v="mfc-bib1-2"/>
    <s v="System created."/>
    <x v="23"/>
    <x v="23"/>
    <n v="2277"/>
    <x v="2"/>
    <n v="70"/>
    <n v="70"/>
    <n v="0"/>
    <s v="70.00"/>
    <s v="0.00"/>
    <n v="3"/>
    <s v="billable"/>
    <m/>
    <m/>
  </r>
  <r>
    <n v="3178"/>
    <n v="3178"/>
    <s v="mfc-bib1-2"/>
    <s v="System created."/>
    <x v="64"/>
    <x v="64"/>
    <n v="846"/>
    <x v="2"/>
    <n v="1"/>
    <n v="1"/>
    <n v="0"/>
    <s v="1.00"/>
    <s v="0.00"/>
    <n v="1"/>
    <s v="billable"/>
    <m/>
    <m/>
  </r>
  <r>
    <n v="3178"/>
    <n v="3178"/>
    <s v="mfc-bib1-2"/>
    <s v="System created."/>
    <x v="24"/>
    <x v="24"/>
    <n v="761"/>
    <x v="2"/>
    <n v="166"/>
    <n v="166"/>
    <n v="0"/>
    <s v="166.00"/>
    <s v="0.00"/>
    <n v="3"/>
    <s v="billable"/>
    <m/>
    <m/>
  </r>
  <r>
    <n v="3178"/>
    <n v="3178"/>
    <s v="mfc-bib1-2"/>
    <s v="System created."/>
    <x v="44"/>
    <x v="44"/>
    <n v="1733"/>
    <x v="2"/>
    <n v="2"/>
    <n v="2"/>
    <n v="0"/>
    <s v="2.00"/>
    <s v="0.00"/>
    <n v="1"/>
    <s v="billable"/>
    <m/>
    <m/>
  </r>
  <r>
    <n v="3178"/>
    <n v="3178"/>
    <s v="mfc-bib1-2"/>
    <s v="System created."/>
    <x v="27"/>
    <x v="27"/>
    <n v="5822"/>
    <x v="2"/>
    <n v="258"/>
    <n v="258"/>
    <n v="0"/>
    <s v="258.00"/>
    <s v="0.00"/>
    <n v="1"/>
    <s v="billable"/>
    <m/>
    <m/>
  </r>
  <r>
    <n v="3178"/>
    <n v="3178"/>
    <s v="mfc-bib1-2"/>
    <s v="System created."/>
    <x v="28"/>
    <x v="28"/>
    <n v="3834"/>
    <x v="2"/>
    <n v="26"/>
    <n v="26"/>
    <n v="0"/>
    <s v="26.00"/>
    <s v="0.00"/>
    <n v="2"/>
    <s v="billable"/>
    <m/>
    <m/>
  </r>
  <r>
    <n v="3178"/>
    <n v="3178"/>
    <s v="mfc-bib1-2"/>
    <s v="System created."/>
    <x v="29"/>
    <x v="29"/>
    <n v="2558"/>
    <x v="2"/>
    <n v="19"/>
    <n v="19"/>
    <n v="0"/>
    <s v="19.00"/>
    <s v="0.00"/>
    <n v="1"/>
    <s v="billable"/>
    <m/>
    <m/>
  </r>
  <r>
    <n v="3178"/>
    <n v="3178"/>
    <s v="mfc-bib1-2"/>
    <s v="System created."/>
    <x v="30"/>
    <x v="30"/>
    <n v="8517"/>
    <x v="2"/>
    <n v="6"/>
    <n v="6"/>
    <n v="0"/>
    <s v="6.00"/>
    <s v="0.00"/>
    <n v="1"/>
    <s v="billable"/>
    <m/>
    <m/>
  </r>
  <r>
    <n v="3178"/>
    <n v="3178"/>
    <s v="mfc-bib1-2"/>
    <s v="System created."/>
    <x v="65"/>
    <x v="65"/>
    <n v="823"/>
    <x v="2"/>
    <n v="133"/>
    <n v="133"/>
    <n v="0"/>
    <s v="133.00"/>
    <s v="0.00"/>
    <n v="1"/>
    <s v="billable"/>
    <m/>
    <m/>
  </r>
  <r>
    <n v="3178"/>
    <n v="3178"/>
    <s v="mfc-bib1-2"/>
    <s v="System created."/>
    <x v="47"/>
    <x v="47"/>
    <n v="12322"/>
    <x v="2"/>
    <n v="28"/>
    <n v="28"/>
    <n v="0"/>
    <s v="28.00"/>
    <s v="0.00"/>
    <n v="2"/>
    <s v="billable"/>
    <m/>
    <m/>
  </r>
  <r>
    <n v="3178"/>
    <n v="3178"/>
    <s v="mfc-bib1-2"/>
    <s v="System created."/>
    <x v="48"/>
    <x v="48"/>
    <n v="1759"/>
    <x v="2"/>
    <n v="14"/>
    <n v="14"/>
    <n v="0"/>
    <s v="14.00"/>
    <s v="0.00"/>
    <n v="2"/>
    <s v="billable"/>
    <m/>
    <m/>
  </r>
  <r>
    <n v="3178"/>
    <n v="3178"/>
    <s v="mfc-bib1-2"/>
    <s v="System created."/>
    <x v="49"/>
    <x v="49"/>
    <n v="1373"/>
    <x v="2"/>
    <n v="30"/>
    <n v="30"/>
    <n v="0"/>
    <s v="30.00"/>
    <s v="0.00"/>
    <n v="2"/>
    <s v="billable"/>
    <m/>
    <m/>
  </r>
  <r>
    <n v="3178"/>
    <n v="3178"/>
    <s v="mfc-bib1-2"/>
    <s v="System created."/>
    <x v="50"/>
    <x v="50"/>
    <n v="1438"/>
    <x v="2"/>
    <n v="238"/>
    <n v="238"/>
    <n v="0"/>
    <s v="238.00"/>
    <s v="0.00"/>
    <n v="4"/>
    <s v="billable"/>
    <m/>
    <m/>
  </r>
  <r>
    <n v="3178"/>
    <n v="3178"/>
    <s v="mfc-bib1-2"/>
    <s v="System created."/>
    <x v="31"/>
    <x v="31"/>
    <n v="562"/>
    <x v="2"/>
    <n v="38"/>
    <n v="38"/>
    <n v="0"/>
    <s v="38.00"/>
    <s v="0.00"/>
    <n v="1"/>
    <s v="billable"/>
    <m/>
    <m/>
  </r>
  <r>
    <n v="8389"/>
    <n v="8389"/>
    <s v="mfc-bib1-3_2_"/>
    <m/>
    <x v="66"/>
    <x v="66"/>
    <n v="654"/>
    <x v="2"/>
    <n v="27"/>
    <n v="27"/>
    <n v="0"/>
    <s v="27.00"/>
    <s v="0.00"/>
    <n v="6"/>
    <s v="billable"/>
    <m/>
    <m/>
  </r>
  <r>
    <n v="8389"/>
    <n v="8389"/>
    <s v="mfc-bib1-3_2_"/>
    <m/>
    <x v="67"/>
    <x v="67"/>
    <n v="515"/>
    <x v="2"/>
    <n v="2"/>
    <n v="2"/>
    <n v="0"/>
    <s v="2.00"/>
    <s v="0.00"/>
    <n v="1"/>
    <s v="billable"/>
    <m/>
    <m/>
  </r>
  <r>
    <n v="8389"/>
    <n v="8389"/>
    <s v="mfc-bib1-3_2_"/>
    <m/>
    <x v="60"/>
    <x v="60"/>
    <n v="1399"/>
    <x v="2"/>
    <n v="309"/>
    <n v="309"/>
    <n v="0"/>
    <s v="309.00"/>
    <s v="0.00"/>
    <n v="5"/>
    <s v="billable"/>
    <m/>
    <m/>
  </r>
  <r>
    <n v="8389"/>
    <n v="8389"/>
    <s v="mfc-bib1-3_2_"/>
    <m/>
    <x v="68"/>
    <x v="68"/>
    <n v="1509"/>
    <x v="2"/>
    <n v="1"/>
    <n v="1"/>
    <n v="0"/>
    <s v="1.00"/>
    <s v="0.00"/>
    <n v="1"/>
    <s v="billable"/>
    <m/>
    <m/>
  </r>
  <r>
    <n v="8389"/>
    <n v="8389"/>
    <s v="mfc-bib1-3_2_"/>
    <m/>
    <x v="69"/>
    <x v="69"/>
    <n v="1557"/>
    <x v="2"/>
    <n v="2"/>
    <n v="2"/>
    <n v="0"/>
    <s v="2.00"/>
    <s v="0.00"/>
    <n v="2"/>
    <s v="billable"/>
    <m/>
    <m/>
  </r>
  <r>
    <n v="8389"/>
    <n v="8389"/>
    <s v="mfc-bib1-3_2_"/>
    <m/>
    <x v="47"/>
    <x v="47"/>
    <n v="12322"/>
    <x v="2"/>
    <n v="4"/>
    <n v="4"/>
    <n v="0"/>
    <s v="4.00"/>
    <s v="0.00"/>
    <n v="1"/>
    <s v="billable"/>
    <m/>
    <m/>
  </r>
  <r>
    <n v="8316"/>
    <n v="8316"/>
    <s v="mfc-cb_2_"/>
    <m/>
    <x v="51"/>
    <x v="51"/>
    <n v="1231"/>
    <x v="2"/>
    <n v="2802"/>
    <n v="2802"/>
    <n v="0"/>
    <s v="2802.00"/>
    <s v="0.00"/>
    <n v="115"/>
    <s v="billable"/>
    <m/>
    <m/>
  </r>
  <r>
    <n v="8316"/>
    <n v="8316"/>
    <s v="mfc-cb_2_"/>
    <m/>
    <x v="53"/>
    <x v="53"/>
    <n v="1116"/>
    <x v="2"/>
    <n v="410"/>
    <n v="410"/>
    <n v="0"/>
    <s v="410.00"/>
    <s v="0.00"/>
    <n v="8"/>
    <s v="billable"/>
    <m/>
    <m/>
  </r>
  <r>
    <n v="8316"/>
    <n v="8316"/>
    <s v="mfc-cb_2_"/>
    <m/>
    <x v="54"/>
    <x v="54"/>
    <n v="11538"/>
    <x v="2"/>
    <n v="2912"/>
    <n v="2912"/>
    <n v="0"/>
    <s v="2912.00"/>
    <s v="0.00"/>
    <n v="245"/>
    <s v="billable"/>
    <m/>
    <m/>
  </r>
  <r>
    <n v="8316"/>
    <n v="8316"/>
    <s v="mfc-cb_2_"/>
    <m/>
    <x v="67"/>
    <x v="67"/>
    <n v="515"/>
    <x v="2"/>
    <n v="257"/>
    <n v="257"/>
    <n v="0"/>
    <s v="257.00"/>
    <s v="0.00"/>
    <n v="37"/>
    <s v="billable"/>
    <m/>
    <m/>
  </r>
  <r>
    <n v="8316"/>
    <n v="8316"/>
    <s v="mfc-cb_2_"/>
    <m/>
    <x v="70"/>
    <x v="70"/>
    <n v="2331"/>
    <x v="2"/>
    <n v="18"/>
    <n v="18"/>
    <n v="0"/>
    <s v="18.00"/>
    <s v="0.00"/>
    <n v="18"/>
    <s v="billable"/>
    <m/>
    <m/>
  </r>
  <r>
    <n v="8316"/>
    <n v="8316"/>
    <s v="mfc-cb_2_"/>
    <m/>
    <x v="71"/>
    <x v="71"/>
    <n v="943"/>
    <x v="2"/>
    <n v="5"/>
    <n v="5"/>
    <n v="0"/>
    <s v="5.00"/>
    <s v="0.00"/>
    <n v="2"/>
    <s v="billable"/>
    <m/>
    <m/>
  </r>
  <r>
    <n v="8316"/>
    <n v="8316"/>
    <s v="mfc-cb_2_"/>
    <m/>
    <x v="72"/>
    <x v="72"/>
    <n v="1772"/>
    <x v="2"/>
    <n v="9"/>
    <n v="9"/>
    <n v="0"/>
    <s v="9.00"/>
    <s v="0.00"/>
    <n v="2"/>
    <s v="billable"/>
    <m/>
    <m/>
  </r>
  <r>
    <n v="8316"/>
    <n v="8316"/>
    <s v="mfc-cb_2_"/>
    <m/>
    <x v="55"/>
    <x v="55"/>
    <n v="1407"/>
    <x v="2"/>
    <n v="2"/>
    <n v="2"/>
    <n v="0"/>
    <s v="2.00"/>
    <s v="0.00"/>
    <n v="1"/>
    <s v="billable"/>
    <m/>
    <m/>
  </r>
  <r>
    <n v="8316"/>
    <n v="8316"/>
    <s v="mfc-cb_2_"/>
    <m/>
    <x v="73"/>
    <x v="73"/>
    <n v="4351"/>
    <x v="2"/>
    <n v="83"/>
    <n v="83"/>
    <n v="0"/>
    <s v="83.00"/>
    <s v="0.00"/>
    <n v="3"/>
    <s v="billable"/>
    <m/>
    <m/>
  </r>
  <r>
    <n v="8316"/>
    <n v="8316"/>
    <s v="mfc-cb_2_"/>
    <m/>
    <x v="57"/>
    <x v="57"/>
    <n v="1008"/>
    <x v="2"/>
    <n v="72"/>
    <n v="72"/>
    <n v="0"/>
    <s v="72.00"/>
    <s v="0.00"/>
    <n v="5"/>
    <s v="billable"/>
    <m/>
    <m/>
  </r>
  <r>
    <n v="8316"/>
    <n v="8316"/>
    <s v="mfc-cb_2_"/>
    <m/>
    <x v="74"/>
    <x v="74"/>
    <n v="4380"/>
    <x v="2"/>
    <n v="34"/>
    <n v="34"/>
    <n v="0"/>
    <s v="34.00"/>
    <s v="0.00"/>
    <n v="4"/>
    <s v="billable"/>
    <m/>
    <m/>
  </r>
  <r>
    <n v="8316"/>
    <n v="8316"/>
    <s v="mfc-cb_2_"/>
    <m/>
    <x v="75"/>
    <x v="75"/>
    <n v="2621"/>
    <x v="2"/>
    <n v="286"/>
    <n v="286"/>
    <n v="0"/>
    <s v="286.00"/>
    <s v="0.00"/>
    <n v="18"/>
    <s v="billable"/>
    <m/>
    <m/>
  </r>
  <r>
    <n v="8316"/>
    <n v="8316"/>
    <s v="mfc-cb_2_"/>
    <m/>
    <x v="76"/>
    <x v="76"/>
    <n v="2974"/>
    <x v="2"/>
    <n v="19"/>
    <n v="19"/>
    <n v="0"/>
    <s v="19.00"/>
    <s v="0.00"/>
    <n v="5"/>
    <s v="billable"/>
    <m/>
    <m/>
  </r>
  <r>
    <n v="8316"/>
    <n v="8316"/>
    <s v="mfc-cb_2_"/>
    <m/>
    <x v="77"/>
    <x v="77"/>
    <n v="1773"/>
    <x v="2"/>
    <n v="2"/>
    <n v="2"/>
    <n v="0"/>
    <s v="2.00"/>
    <s v="0.00"/>
    <n v="1"/>
    <s v="billable"/>
    <m/>
    <m/>
  </r>
  <r>
    <n v="8316"/>
    <n v="8316"/>
    <s v="mfc-cb_2_"/>
    <m/>
    <x v="44"/>
    <x v="44"/>
    <n v="1733"/>
    <x v="2"/>
    <n v="39"/>
    <n v="39"/>
    <n v="0"/>
    <s v="39.00"/>
    <s v="0.00"/>
    <n v="24"/>
    <s v="billable"/>
    <m/>
    <m/>
  </r>
  <r>
    <n v="8316"/>
    <n v="8316"/>
    <s v="mfc-cb_2_"/>
    <m/>
    <x v="49"/>
    <x v="49"/>
    <n v="1373"/>
    <x v="2"/>
    <n v="3"/>
    <n v="3"/>
    <n v="0"/>
    <s v="3.00"/>
    <s v="0.00"/>
    <n v="1"/>
    <s v="billable"/>
    <m/>
    <m/>
  </r>
  <r>
    <n v="8316"/>
    <n v="8316"/>
    <s v="mfc-cb_2_"/>
    <m/>
    <x v="78"/>
    <x v="78"/>
    <n v="1758"/>
    <x v="2"/>
    <n v="1"/>
    <n v="1"/>
    <n v="0"/>
    <s v="1.00"/>
    <s v="0.00"/>
    <n v="1"/>
    <s v="billable"/>
    <m/>
    <m/>
  </r>
  <r>
    <n v="11650"/>
    <n v="11650"/>
    <s v="mfc-chsup-1"/>
    <m/>
    <x v="74"/>
    <x v="74"/>
    <n v="4380"/>
    <x v="2"/>
    <n v="181"/>
    <n v="181"/>
    <n v="0"/>
    <s v="181.00"/>
    <s v="0.00"/>
    <n v="8"/>
    <s v="billable"/>
    <m/>
    <m/>
  </r>
  <r>
    <n v="8418"/>
    <n v="8418"/>
    <s v="mfc-col-bib"/>
    <s v="System created."/>
    <x v="54"/>
    <x v="54"/>
    <n v="11538"/>
    <x v="2"/>
    <n v="237"/>
    <n v="237"/>
    <n v="0"/>
    <s v="237.00"/>
    <s v="0.00"/>
    <n v="10"/>
    <s v="billable"/>
    <m/>
    <m/>
  </r>
  <r>
    <n v="8418"/>
    <n v="8418"/>
    <s v="mfc-col-bib"/>
    <s v="System created."/>
    <x v="67"/>
    <x v="67"/>
    <n v="515"/>
    <x v="2"/>
    <n v="20"/>
    <n v="20"/>
    <n v="0"/>
    <s v="20.00"/>
    <s v="0.00"/>
    <n v="1"/>
    <s v="billable"/>
    <m/>
    <m/>
  </r>
  <r>
    <n v="8418"/>
    <n v="8418"/>
    <s v="mfc-col-bib"/>
    <s v="System created."/>
    <x v="79"/>
    <x v="79"/>
    <n v="3986"/>
    <x v="2"/>
    <n v="244"/>
    <n v="244"/>
    <n v="0"/>
    <s v="244.00"/>
    <s v="0.00"/>
    <n v="49"/>
    <s v="billable"/>
    <m/>
    <m/>
  </r>
  <r>
    <n v="8418"/>
    <n v="8418"/>
    <s v="mfc-col-bib"/>
    <s v="System created."/>
    <x v="35"/>
    <x v="35"/>
    <n v="589"/>
    <x v="2"/>
    <n v="123"/>
    <n v="123"/>
    <n v="0"/>
    <s v="123.00"/>
    <s v="0.00"/>
    <n v="19"/>
    <s v="billable"/>
    <m/>
    <m/>
  </r>
  <r>
    <n v="8418"/>
    <n v="8418"/>
    <s v="mfc-col-bib"/>
    <s v="System created."/>
    <x v="80"/>
    <x v="80"/>
    <n v="895"/>
    <x v="2"/>
    <n v="0"/>
    <n v="0"/>
    <n v="0"/>
    <s v="0.00"/>
    <s v="0.00"/>
    <n v="2"/>
    <s v="billable"/>
    <m/>
    <m/>
  </r>
  <r>
    <n v="8418"/>
    <n v="8418"/>
    <s v="mfc-col-bib"/>
    <s v="System created."/>
    <x v="47"/>
    <x v="47"/>
    <n v="12322"/>
    <x v="2"/>
    <n v="438"/>
    <n v="438"/>
    <n v="0"/>
    <s v="438.00"/>
    <s v="0.00"/>
    <n v="146"/>
    <s v="billable"/>
    <m/>
    <m/>
  </r>
  <r>
    <n v="8418"/>
    <n v="8418"/>
    <s v="mfc-col-bib"/>
    <s v="System created."/>
    <x v="81"/>
    <x v="81"/>
    <n v="1476"/>
    <x v="2"/>
    <n v="2"/>
    <n v="2"/>
    <n v="0"/>
    <s v="2.00"/>
    <s v="0.00"/>
    <n v="1"/>
    <s v="billable"/>
    <m/>
    <m/>
  </r>
  <r>
    <n v="8279"/>
    <n v="8279"/>
    <s v="mfc-hec-1_2_"/>
    <m/>
    <x v="82"/>
    <x v="82"/>
    <n v="4520"/>
    <x v="2"/>
    <n v="94"/>
    <n v="94"/>
    <n v="0"/>
    <s v="94.00"/>
    <s v="0.00"/>
    <n v="4"/>
    <s v="billable"/>
    <m/>
    <m/>
  </r>
  <r>
    <n v="8279"/>
    <n v="8279"/>
    <s v="mfc-hec-1_2_"/>
    <m/>
    <x v="54"/>
    <x v="54"/>
    <n v="11538"/>
    <x v="2"/>
    <n v="128"/>
    <n v="128"/>
    <n v="0"/>
    <s v="128.00"/>
    <s v="0.00"/>
    <n v="9"/>
    <s v="billable"/>
    <m/>
    <m/>
  </r>
  <r>
    <n v="8279"/>
    <n v="8279"/>
    <s v="mfc-hec-1_2_"/>
    <m/>
    <x v="83"/>
    <x v="83"/>
    <n v="1780"/>
    <x v="2"/>
    <n v="148"/>
    <n v="148"/>
    <n v="0"/>
    <s v="148.00"/>
    <s v="0.00"/>
    <n v="3"/>
    <s v="billable"/>
    <m/>
    <m/>
  </r>
  <r>
    <n v="8279"/>
    <n v="8279"/>
    <s v="mfc-hec-1_2_"/>
    <m/>
    <x v="28"/>
    <x v="28"/>
    <n v="3834"/>
    <x v="2"/>
    <n v="1"/>
    <n v="1"/>
    <n v="0"/>
    <s v="1.00"/>
    <s v="0.00"/>
    <n v="1"/>
    <s v="billable"/>
    <m/>
    <m/>
  </r>
  <r>
    <n v="8279"/>
    <n v="8279"/>
    <s v="mfc-hec-1_2_"/>
    <m/>
    <x v="84"/>
    <x v="84"/>
    <n v="1666"/>
    <x v="2"/>
    <n v="1"/>
    <n v="1"/>
    <n v="0"/>
    <s v="1.00"/>
    <s v="0.00"/>
    <n v="1"/>
    <s v="billable"/>
    <m/>
    <m/>
  </r>
  <r>
    <n v="8276"/>
    <n v="8276"/>
    <s v="mfc-hec-2_2_"/>
    <m/>
    <x v="14"/>
    <x v="14"/>
    <n v="2321"/>
    <x v="2"/>
    <n v="18"/>
    <n v="18"/>
    <n v="0"/>
    <s v="18.00"/>
    <s v="0.00"/>
    <n v="2"/>
    <s v="billable"/>
    <m/>
    <m/>
  </r>
  <r>
    <n v="8276"/>
    <n v="8276"/>
    <s v="mfc-hec-2_2_"/>
    <m/>
    <x v="83"/>
    <x v="83"/>
    <n v="1780"/>
    <x v="2"/>
    <n v="35"/>
    <n v="35"/>
    <n v="0"/>
    <s v="35.00"/>
    <s v="0.00"/>
    <n v="4"/>
    <s v="billable"/>
    <m/>
    <m/>
  </r>
  <r>
    <n v="8276"/>
    <n v="8276"/>
    <s v="mfc-hec-2_2_"/>
    <m/>
    <x v="28"/>
    <x v="28"/>
    <n v="3834"/>
    <x v="2"/>
    <n v="57"/>
    <n v="48"/>
    <n v="9"/>
    <s v="57.00"/>
    <s v="0.00"/>
    <n v="5"/>
    <s v="billable"/>
    <m/>
    <m/>
  </r>
  <r>
    <n v="8285"/>
    <n v="8285"/>
    <s v="mfc-law1_2_"/>
    <m/>
    <x v="14"/>
    <x v="14"/>
    <n v="2321"/>
    <x v="2"/>
    <n v="4"/>
    <n v="4"/>
    <n v="0"/>
    <s v="4.00"/>
    <s v="0.00"/>
    <n v="1"/>
    <s v="billable"/>
    <m/>
    <m/>
  </r>
  <r>
    <n v="11963"/>
    <n v="11963"/>
    <s v="mfc-paola-1"/>
    <m/>
    <x v="76"/>
    <x v="76"/>
    <n v="2974"/>
    <x v="2"/>
    <n v="2"/>
    <n v="2"/>
    <n v="0"/>
    <s v="2.00"/>
    <s v="0.00"/>
    <n v="1"/>
    <s v="billable"/>
    <m/>
    <m/>
  </r>
  <r>
    <n v="11957"/>
    <n v="11957"/>
    <s v="mfc-paola-2"/>
    <m/>
    <x v="70"/>
    <x v="70"/>
    <n v="2331"/>
    <x v="2"/>
    <n v="234"/>
    <n v="234"/>
    <n v="0"/>
    <s v="234.00"/>
    <s v="0.00"/>
    <n v="57"/>
    <s v="billable"/>
    <m/>
    <m/>
  </r>
  <r>
    <n v="11957"/>
    <n v="11957"/>
    <s v="mfc-paola-2"/>
    <m/>
    <x v="85"/>
    <x v="85"/>
    <n v="526"/>
    <x v="2"/>
    <n v="163"/>
    <n v="163"/>
    <n v="0"/>
    <s v="163.00"/>
    <s v="0.00"/>
    <n v="21"/>
    <s v="billable"/>
    <m/>
    <m/>
  </r>
  <r>
    <n v="11957"/>
    <n v="11957"/>
    <s v="mfc-paola-2"/>
    <m/>
    <x v="86"/>
    <x v="86"/>
    <n v="1415"/>
    <x v="2"/>
    <n v="0"/>
    <n v="0"/>
    <n v="0"/>
    <s v="0.00"/>
    <s v="0.00"/>
    <n v="1"/>
    <s v="billable"/>
    <m/>
    <m/>
  </r>
  <r>
    <n v="11960"/>
    <n v="11960"/>
    <s v="mfc-paola-3"/>
    <m/>
    <x v="86"/>
    <x v="86"/>
    <n v="1415"/>
    <x v="2"/>
    <n v="1061"/>
    <n v="1061"/>
    <n v="0"/>
    <s v="1061.00"/>
    <s v="0.00"/>
    <n v="98"/>
    <s v="billable"/>
    <m/>
    <m/>
  </r>
  <r>
    <n v="8352"/>
    <n v="8352"/>
    <s v="mfc-rsc1-1_2_"/>
    <m/>
    <x v="70"/>
    <x v="70"/>
    <n v="2331"/>
    <x v="2"/>
    <n v="9"/>
    <n v="9"/>
    <n v="0"/>
    <s v="9.00"/>
    <s v="0.00"/>
    <n v="3"/>
    <s v="billable"/>
    <m/>
    <m/>
  </r>
  <r>
    <n v="8313"/>
    <n v="8313"/>
    <s v="mfc-sa1_2_"/>
    <m/>
    <x v="67"/>
    <x v="67"/>
    <n v="515"/>
    <x v="2"/>
    <n v="154"/>
    <n v="154"/>
    <n v="0"/>
    <s v="154.00"/>
    <s v="0.00"/>
    <n v="11"/>
    <s v="billable"/>
    <m/>
    <m/>
  </r>
  <r>
    <n v="8313"/>
    <n v="8313"/>
    <s v="mfc-sa1_2_"/>
    <m/>
    <x v="74"/>
    <x v="74"/>
    <n v="4380"/>
    <x v="2"/>
    <n v="15"/>
    <n v="15"/>
    <n v="0"/>
    <s v="15.00"/>
    <s v="0.00"/>
    <n v="4"/>
    <s v="billable"/>
    <m/>
    <m/>
  </r>
  <r>
    <n v="11575"/>
    <n v="11575"/>
    <s v="mfc-sa-6"/>
    <m/>
    <x v="87"/>
    <x v="87"/>
    <n v="1374"/>
    <x v="2"/>
    <n v="194"/>
    <n v="194"/>
    <n v="0"/>
    <s v="194.00"/>
    <s v="0.00"/>
    <n v="6"/>
    <s v="billable"/>
    <m/>
    <m/>
  </r>
  <r>
    <n v="3529"/>
    <n v="3529"/>
    <s v="mfc-scan-copy"/>
    <m/>
    <x v="67"/>
    <x v="67"/>
    <n v="515"/>
    <x v="2"/>
    <n v="728"/>
    <n v="728"/>
    <n v="0"/>
    <s v="728.00"/>
    <s v="0.00"/>
    <n v="68"/>
    <s v="billable"/>
    <m/>
    <s v="Pull Printing"/>
  </r>
  <r>
    <n v="3529"/>
    <n v="3529"/>
    <s v="mfc-scan-copy"/>
    <m/>
    <x v="88"/>
    <x v="88"/>
    <n v="1787"/>
    <x v="2"/>
    <n v="7"/>
    <n v="7"/>
    <n v="0"/>
    <s v="7.00"/>
    <s v="0.00"/>
    <n v="1"/>
    <s v="billable"/>
    <m/>
    <s v="Pull Printing"/>
  </r>
  <r>
    <n v="3529"/>
    <n v="3529"/>
    <s v="mfc-scan-copy"/>
    <m/>
    <x v="89"/>
    <x v="89"/>
    <n v="1365"/>
    <x v="2"/>
    <n v="4"/>
    <n v="4"/>
    <n v="0"/>
    <s v="4.00"/>
    <s v="0.00"/>
    <n v="2"/>
    <s v="billable"/>
    <m/>
    <s v="Pull Printing"/>
  </r>
  <r>
    <n v="3529"/>
    <n v="3529"/>
    <s v="mfc-scan-copy"/>
    <m/>
    <x v="26"/>
    <x v="26"/>
    <n v="1040"/>
    <x v="2"/>
    <n v="45"/>
    <n v="45"/>
    <n v="0"/>
    <s v="45.00"/>
    <s v="0.00"/>
    <n v="4"/>
    <s v="billable"/>
    <m/>
    <s v="Pull Printing"/>
  </r>
  <r>
    <n v="8340"/>
    <n v="8340"/>
    <s v="mfc-sps1_2_"/>
    <m/>
    <x v="79"/>
    <x v="79"/>
    <n v="3986"/>
    <x v="2"/>
    <n v="18"/>
    <n v="18"/>
    <n v="0"/>
    <s v="18.00"/>
    <s v="0.00"/>
    <n v="2"/>
    <s v="billable"/>
    <m/>
    <m/>
  </r>
  <r>
    <n v="8340"/>
    <n v="8340"/>
    <s v="mfc-sps1_2_"/>
    <m/>
    <x v="40"/>
    <x v="40"/>
    <n v="2008"/>
    <x v="2"/>
    <n v="365"/>
    <n v="365"/>
    <n v="0"/>
    <s v="365.00"/>
    <s v="0.00"/>
    <n v="19"/>
    <s v="billable"/>
    <m/>
    <m/>
  </r>
  <r>
    <n v="8340"/>
    <n v="8340"/>
    <s v="mfc-sps1_2_"/>
    <m/>
    <x v="90"/>
    <x v="90"/>
    <n v="1167"/>
    <x v="2"/>
    <n v="55"/>
    <n v="55"/>
    <n v="0"/>
    <s v="55.00"/>
    <s v="0.00"/>
    <n v="6"/>
    <s v="billable"/>
    <m/>
    <m/>
  </r>
  <r>
    <n v="8340"/>
    <n v="8340"/>
    <s v="mfc-sps1_2_"/>
    <m/>
    <x v="91"/>
    <x v="91"/>
    <n v="2246"/>
    <x v="2"/>
    <n v="1"/>
    <n v="1"/>
    <n v="0"/>
    <s v="1.00"/>
    <s v="0.00"/>
    <n v="1"/>
    <s v="billable"/>
    <m/>
    <m/>
  </r>
  <r>
    <n v="8340"/>
    <n v="8340"/>
    <s v="mfc-sps1_2_"/>
    <m/>
    <x v="76"/>
    <x v="76"/>
    <n v="2974"/>
    <x v="2"/>
    <n v="8"/>
    <n v="8"/>
    <n v="0"/>
    <s v="8.00"/>
    <s v="0.00"/>
    <n v="1"/>
    <s v="billable"/>
    <m/>
    <m/>
  </r>
  <r>
    <n v="8337"/>
    <n v="8337"/>
    <s v="mfc-sps2_2_"/>
    <m/>
    <x v="79"/>
    <x v="79"/>
    <n v="3986"/>
    <x v="2"/>
    <n v="119"/>
    <n v="119"/>
    <n v="0"/>
    <s v="119.00"/>
    <s v="0.00"/>
    <n v="11"/>
    <s v="billable"/>
    <m/>
    <m/>
  </r>
  <r>
    <n v="8337"/>
    <n v="8337"/>
    <s v="mfc-sps2_2_"/>
    <m/>
    <x v="40"/>
    <x v="40"/>
    <n v="2008"/>
    <x v="2"/>
    <n v="16"/>
    <n v="16"/>
    <n v="0"/>
    <s v="16.00"/>
    <s v="0.00"/>
    <n v="1"/>
    <s v="billable"/>
    <m/>
    <m/>
  </r>
  <r>
    <n v="8337"/>
    <n v="8337"/>
    <s v="mfc-sps2_2_"/>
    <m/>
    <x v="91"/>
    <x v="91"/>
    <n v="2246"/>
    <x v="2"/>
    <n v="1783"/>
    <n v="1751"/>
    <n v="32"/>
    <s v="1783.00"/>
    <s v="0.00"/>
    <n v="215"/>
    <s v="billable"/>
    <m/>
    <m/>
  </r>
  <r>
    <n v="8310"/>
    <n v="8310"/>
    <s v="mfc-trm-1_2_"/>
    <m/>
    <x v="53"/>
    <x v="53"/>
    <n v="1116"/>
    <x v="2"/>
    <n v="1448"/>
    <n v="1448"/>
    <n v="0"/>
    <s v="1448.00"/>
    <s v="0.00"/>
    <n v="21"/>
    <s v="billable"/>
    <m/>
    <m/>
  </r>
  <r>
    <n v="8310"/>
    <n v="8310"/>
    <s v="mfc-trm-1_2_"/>
    <m/>
    <x v="67"/>
    <x v="67"/>
    <n v="515"/>
    <x v="2"/>
    <n v="3111"/>
    <n v="3111"/>
    <n v="0"/>
    <s v="3111.00"/>
    <s v="0.00"/>
    <n v="143"/>
    <s v="billable"/>
    <m/>
    <m/>
  </r>
  <r>
    <n v="8310"/>
    <n v="8310"/>
    <s v="mfc-trm-1_2_"/>
    <m/>
    <x v="70"/>
    <x v="70"/>
    <n v="2331"/>
    <x v="2"/>
    <n v="1"/>
    <n v="1"/>
    <n v="0"/>
    <s v="1.00"/>
    <s v="0.00"/>
    <n v="1"/>
    <s v="billable"/>
    <m/>
    <m/>
  </r>
  <r>
    <n v="8310"/>
    <n v="8310"/>
    <s v="mfc-trm-1_2_"/>
    <m/>
    <x v="71"/>
    <x v="71"/>
    <n v="943"/>
    <x v="2"/>
    <n v="41"/>
    <n v="41"/>
    <n v="0"/>
    <s v="41.00"/>
    <s v="0.00"/>
    <n v="26"/>
    <s v="billable"/>
    <m/>
    <m/>
  </r>
  <r>
    <n v="8310"/>
    <n v="8310"/>
    <s v="mfc-trm-1_2_"/>
    <m/>
    <x v="74"/>
    <x v="74"/>
    <n v="4380"/>
    <x v="2"/>
    <n v="1354"/>
    <n v="1354"/>
    <n v="0"/>
    <s v="1354.00"/>
    <s v="0.00"/>
    <n v="80"/>
    <s v="billable"/>
    <m/>
    <m/>
  </r>
  <r>
    <n v="8310"/>
    <n v="8310"/>
    <s v="mfc-trm-1_2_"/>
    <m/>
    <x v="44"/>
    <x v="44"/>
    <n v="1733"/>
    <x v="2"/>
    <n v="291"/>
    <n v="291"/>
    <n v="0"/>
    <s v="291.00"/>
    <s v="0.00"/>
    <n v="128"/>
    <s v="billable"/>
    <m/>
    <m/>
  </r>
  <r>
    <n v="8413"/>
    <n v="8413"/>
    <s v="mfc-trm-vsf_2"/>
    <s v="System created."/>
    <x v="51"/>
    <x v="51"/>
    <n v="1231"/>
    <x v="2"/>
    <n v="37"/>
    <n v="37"/>
    <n v="0"/>
    <s v="37.00"/>
    <s v="0.00"/>
    <n v="5"/>
    <s v="billable"/>
    <m/>
    <m/>
  </r>
  <r>
    <n v="8413"/>
    <n v="8413"/>
    <s v="mfc-trm-vsf_2"/>
    <s v="System created."/>
    <x v="54"/>
    <x v="54"/>
    <n v="11538"/>
    <x v="2"/>
    <n v="124"/>
    <n v="124"/>
    <n v="0"/>
    <s v="124.00"/>
    <s v="0.00"/>
    <n v="5"/>
    <s v="billable"/>
    <m/>
    <m/>
  </r>
  <r>
    <n v="8413"/>
    <n v="8413"/>
    <s v="mfc-trm-vsf_2"/>
    <s v="System created."/>
    <x v="67"/>
    <x v="67"/>
    <n v="515"/>
    <x v="2"/>
    <n v="7"/>
    <n v="7"/>
    <n v="0"/>
    <s v="7.00"/>
    <s v="0.00"/>
    <n v="7"/>
    <s v="billable"/>
    <m/>
    <m/>
  </r>
  <r>
    <n v="8413"/>
    <n v="8413"/>
    <s v="mfc-trm-vsf_2"/>
    <s v="System created."/>
    <x v="88"/>
    <x v="88"/>
    <n v="1787"/>
    <x v="2"/>
    <n v="1954"/>
    <n v="1954"/>
    <n v="0"/>
    <s v="1954.00"/>
    <s v="0.00"/>
    <n v="14"/>
    <s v="billable"/>
    <m/>
    <m/>
  </r>
  <r>
    <n v="8413"/>
    <n v="8413"/>
    <s v="mfc-trm-vsf_2"/>
    <s v="System created."/>
    <x v="70"/>
    <x v="70"/>
    <n v="2331"/>
    <x v="2"/>
    <n v="11"/>
    <n v="11"/>
    <n v="0"/>
    <s v="11.00"/>
    <s v="0.00"/>
    <n v="9"/>
    <s v="billable"/>
    <m/>
    <m/>
  </r>
  <r>
    <n v="8413"/>
    <n v="8413"/>
    <s v="mfc-trm-vsf_2"/>
    <s v="System created."/>
    <x v="21"/>
    <x v="21"/>
    <n v="1657"/>
    <x v="2"/>
    <n v="19"/>
    <n v="19"/>
    <n v="0"/>
    <s v="19.00"/>
    <s v="0.00"/>
    <n v="2"/>
    <s v="billable"/>
    <m/>
    <m/>
  </r>
  <r>
    <n v="8413"/>
    <n v="8413"/>
    <s v="mfc-trm-vsf_2"/>
    <s v="System created."/>
    <x v="92"/>
    <x v="92"/>
    <n v="1227"/>
    <x v="2"/>
    <n v="210"/>
    <n v="210"/>
    <n v="0"/>
    <s v="210.00"/>
    <s v="0.00"/>
    <n v="16"/>
    <s v="billable"/>
    <m/>
    <m/>
  </r>
  <r>
    <n v="8413"/>
    <n v="8413"/>
    <s v="mfc-trm-vsf_2"/>
    <s v="System created."/>
    <x v="83"/>
    <x v="83"/>
    <n v="1780"/>
    <x v="2"/>
    <n v="94"/>
    <n v="94"/>
    <n v="0"/>
    <s v="94.00"/>
    <s v="0.00"/>
    <n v="15"/>
    <s v="billable"/>
    <m/>
    <m/>
  </r>
  <r>
    <n v="3546"/>
    <n v="3546"/>
    <s v="mfc-vlp-pp"/>
    <m/>
    <x v="93"/>
    <x v="93"/>
    <n v="571"/>
    <x v="2"/>
    <n v="156"/>
    <n v="156"/>
    <n v="0"/>
    <s v="156.00"/>
    <s v="0.00"/>
    <n v="3"/>
    <s v="billable"/>
    <m/>
    <s v="Pull Printing"/>
  </r>
  <r>
    <n v="3546"/>
    <n v="3546"/>
    <s v="mfc-vlp-pp"/>
    <m/>
    <x v="40"/>
    <x v="40"/>
    <n v="2008"/>
    <x v="2"/>
    <n v="1041"/>
    <n v="1041"/>
    <n v="0"/>
    <s v="1041.00"/>
    <s v="0.00"/>
    <n v="142"/>
    <s v="billable"/>
    <m/>
    <s v="Pull Printing"/>
  </r>
  <r>
    <n v="8272"/>
    <n v="8272"/>
    <s v="mfc-vr1_2_"/>
    <m/>
    <x v="51"/>
    <x v="51"/>
    <n v="1231"/>
    <x v="2"/>
    <n v="65"/>
    <n v="65"/>
    <n v="0"/>
    <s v="65.00"/>
    <s v="0.00"/>
    <n v="8"/>
    <s v="billable"/>
    <m/>
    <m/>
  </r>
  <r>
    <n v="6496"/>
    <n v="6496"/>
    <s v="mfc-vsp0"/>
    <m/>
    <x v="88"/>
    <x v="88"/>
    <n v="1787"/>
    <x v="2"/>
    <n v="523"/>
    <n v="523"/>
    <n v="0"/>
    <s v="523.00"/>
    <s v="0.00"/>
    <n v="1"/>
    <s v="billable"/>
    <m/>
    <m/>
  </r>
  <r>
    <n v="6496"/>
    <n v="6496"/>
    <s v="mfc-vsp0"/>
    <m/>
    <x v="94"/>
    <x v="94"/>
    <n v="2598"/>
    <x v="2"/>
    <n v="100"/>
    <n v="100"/>
    <n v="0"/>
    <s v="100.00"/>
    <s v="0.00"/>
    <n v="8"/>
    <s v="billable"/>
    <m/>
    <m/>
  </r>
  <r>
    <n v="6496"/>
    <n v="6496"/>
    <s v="mfc-vsp0"/>
    <m/>
    <x v="86"/>
    <x v="86"/>
    <n v="1415"/>
    <x v="2"/>
    <n v="177"/>
    <n v="177"/>
    <n v="0"/>
    <s v="177.00"/>
    <s v="0.00"/>
    <n v="6"/>
    <s v="billable"/>
    <m/>
    <m/>
  </r>
  <r>
    <n v="6503"/>
    <n v="6503"/>
    <s v="mfc-vsp1"/>
    <m/>
    <x v="95"/>
    <x v="95"/>
    <n v="12188"/>
    <x v="2"/>
    <n v="2"/>
    <n v="2"/>
    <n v="0"/>
    <s v="2.00"/>
    <s v="0.00"/>
    <n v="1"/>
    <s v="billable"/>
    <m/>
    <m/>
  </r>
  <r>
    <n v="6503"/>
    <n v="6503"/>
    <s v="mfc-vsp1"/>
    <m/>
    <x v="96"/>
    <x v="96"/>
    <n v="6711"/>
    <x v="2"/>
    <n v="24"/>
    <n v="24"/>
    <n v="0"/>
    <s v="24.00"/>
    <s v="0.00"/>
    <n v="3"/>
    <s v="billable"/>
    <m/>
    <m/>
  </r>
  <r>
    <n v="6499"/>
    <n v="6499"/>
    <s v="mfc-vsp2"/>
    <m/>
    <x v="94"/>
    <x v="94"/>
    <n v="2598"/>
    <x v="2"/>
    <n v="6"/>
    <n v="6"/>
    <n v="0"/>
    <s v="6.00"/>
    <s v="0.00"/>
    <n v="3"/>
    <s v="billable"/>
    <m/>
    <m/>
  </r>
  <r>
    <n v="8375"/>
    <n v="8375"/>
    <s v="print-bib0-1_2_"/>
    <m/>
    <x v="51"/>
    <x v="51"/>
    <n v="1231"/>
    <x v="2"/>
    <n v="49"/>
    <n v="49"/>
    <n v="0"/>
    <s v="49.00"/>
    <s v="0.00"/>
    <n v="16"/>
    <s v="billable"/>
    <m/>
    <m/>
  </r>
  <r>
    <n v="8375"/>
    <n v="8375"/>
    <s v="print-bib0-1_2_"/>
    <m/>
    <x v="15"/>
    <x v="15"/>
    <n v="1073"/>
    <x v="2"/>
    <n v="143"/>
    <n v="143"/>
    <n v="0"/>
    <s v="143.00"/>
    <s v="0.00"/>
    <n v="21"/>
    <s v="billable"/>
    <m/>
    <m/>
  </r>
  <r>
    <n v="8375"/>
    <n v="8375"/>
    <s v="print-bib0-1_2_"/>
    <m/>
    <x v="88"/>
    <x v="88"/>
    <n v="1787"/>
    <x v="2"/>
    <n v="120"/>
    <n v="120"/>
    <n v="0"/>
    <s v="120.00"/>
    <s v="0.00"/>
    <n v="6"/>
    <s v="billable"/>
    <m/>
    <m/>
  </r>
  <r>
    <n v="8375"/>
    <n v="8375"/>
    <s v="print-bib0-1_2_"/>
    <m/>
    <x v="97"/>
    <x v="97"/>
    <n v="2184"/>
    <x v="2"/>
    <n v="2"/>
    <n v="2"/>
    <n v="0"/>
    <s v="2.00"/>
    <s v="0.00"/>
    <n v="1"/>
    <s v="billable"/>
    <m/>
    <m/>
  </r>
  <r>
    <n v="8375"/>
    <n v="8375"/>
    <s v="print-bib0-1_2_"/>
    <m/>
    <x v="98"/>
    <x v="98"/>
    <n v="1320"/>
    <x v="2"/>
    <n v="2"/>
    <n v="2"/>
    <n v="0"/>
    <s v="2.00"/>
    <s v="0.00"/>
    <n v="1"/>
    <s v="billable"/>
    <m/>
    <m/>
  </r>
  <r>
    <n v="8375"/>
    <n v="8375"/>
    <s v="print-bib0-1_2_"/>
    <m/>
    <x v="18"/>
    <x v="18"/>
    <n v="1667"/>
    <x v="2"/>
    <n v="299"/>
    <n v="299"/>
    <n v="0"/>
    <s v="299.00"/>
    <s v="0.00"/>
    <n v="16"/>
    <s v="billable"/>
    <m/>
    <m/>
  </r>
  <r>
    <n v="8375"/>
    <n v="8375"/>
    <s v="print-bib0-1_2_"/>
    <m/>
    <x v="99"/>
    <x v="99"/>
    <n v="551"/>
    <x v="2"/>
    <n v="5"/>
    <n v="5"/>
    <n v="0"/>
    <s v="5.00"/>
    <s v="0.00"/>
    <n v="3"/>
    <s v="billable"/>
    <m/>
    <m/>
  </r>
  <r>
    <n v="8375"/>
    <n v="8375"/>
    <s v="print-bib0-1_2_"/>
    <m/>
    <x v="19"/>
    <x v="19"/>
    <n v="1216"/>
    <x v="2"/>
    <n v="426"/>
    <n v="426"/>
    <n v="0"/>
    <s v="426.00"/>
    <s v="0.00"/>
    <n v="82"/>
    <s v="billable"/>
    <m/>
    <m/>
  </r>
  <r>
    <n v="8375"/>
    <n v="8375"/>
    <s v="print-bib0-1_2_"/>
    <m/>
    <x v="37"/>
    <x v="37"/>
    <n v="1327"/>
    <x v="2"/>
    <n v="4"/>
    <n v="4"/>
    <n v="0"/>
    <s v="4.00"/>
    <s v="0.00"/>
    <n v="1"/>
    <s v="billable"/>
    <m/>
    <m/>
  </r>
  <r>
    <n v="8375"/>
    <n v="8375"/>
    <s v="print-bib0-1_2_"/>
    <m/>
    <x v="56"/>
    <x v="56"/>
    <n v="1376"/>
    <x v="2"/>
    <n v="112"/>
    <n v="112"/>
    <n v="0"/>
    <s v="112.00"/>
    <s v="0.00"/>
    <n v="5"/>
    <s v="billable"/>
    <m/>
    <m/>
  </r>
  <r>
    <n v="8375"/>
    <n v="8375"/>
    <s v="print-bib0-1_2_"/>
    <m/>
    <x v="73"/>
    <x v="73"/>
    <n v="4351"/>
    <x v="2"/>
    <n v="430"/>
    <n v="430"/>
    <n v="0"/>
    <s v="430.00"/>
    <s v="0.00"/>
    <n v="28"/>
    <s v="billable"/>
    <m/>
    <m/>
  </r>
  <r>
    <n v="8375"/>
    <n v="8375"/>
    <s v="print-bib0-1_2_"/>
    <m/>
    <x v="59"/>
    <x v="59"/>
    <n v="1351"/>
    <x v="2"/>
    <n v="113"/>
    <n v="113"/>
    <n v="0"/>
    <s v="113.00"/>
    <s v="0.00"/>
    <n v="16"/>
    <s v="billable"/>
    <m/>
    <m/>
  </r>
  <r>
    <n v="8375"/>
    <n v="8375"/>
    <s v="print-bib0-1_2_"/>
    <m/>
    <x v="100"/>
    <x v="100"/>
    <n v="1306"/>
    <x v="2"/>
    <n v="1"/>
    <n v="1"/>
    <n v="0"/>
    <s v="1.00"/>
    <s v="0.00"/>
    <n v="1"/>
    <s v="billable"/>
    <m/>
    <m/>
  </r>
  <r>
    <n v="8375"/>
    <n v="8375"/>
    <s v="print-bib0-1_2_"/>
    <m/>
    <x v="41"/>
    <x v="41"/>
    <n v="795"/>
    <x v="2"/>
    <n v="148"/>
    <n v="148"/>
    <n v="0"/>
    <s v="148.00"/>
    <s v="0.00"/>
    <n v="22"/>
    <s v="billable"/>
    <m/>
    <m/>
  </r>
  <r>
    <n v="8375"/>
    <n v="8375"/>
    <s v="print-bib0-1_2_"/>
    <m/>
    <x v="75"/>
    <x v="75"/>
    <n v="2621"/>
    <x v="2"/>
    <n v="37"/>
    <n v="37"/>
    <n v="0"/>
    <s v="37.00"/>
    <s v="0.00"/>
    <n v="2"/>
    <s v="billable"/>
    <m/>
    <m/>
  </r>
  <r>
    <n v="8375"/>
    <n v="8375"/>
    <s v="print-bib0-1_2_"/>
    <m/>
    <x v="21"/>
    <x v="21"/>
    <n v="1657"/>
    <x v="2"/>
    <n v="100"/>
    <n v="100"/>
    <n v="0"/>
    <s v="100.00"/>
    <s v="0.00"/>
    <n v="7"/>
    <s v="billable"/>
    <m/>
    <m/>
  </r>
  <r>
    <n v="8375"/>
    <n v="8375"/>
    <s v="print-bib0-1_2_"/>
    <m/>
    <x v="62"/>
    <x v="62"/>
    <n v="12434"/>
    <x v="2"/>
    <n v="49"/>
    <n v="49"/>
    <n v="0"/>
    <s v="49.00"/>
    <s v="0.00"/>
    <n v="7"/>
    <s v="billable"/>
    <m/>
    <m/>
  </r>
  <r>
    <n v="8375"/>
    <n v="8375"/>
    <s v="print-bib0-1_2_"/>
    <m/>
    <x v="76"/>
    <x v="76"/>
    <n v="2974"/>
    <x v="2"/>
    <n v="26"/>
    <n v="26"/>
    <n v="0"/>
    <s v="26.00"/>
    <s v="0.00"/>
    <n v="1"/>
    <s v="billable"/>
    <m/>
    <m/>
  </r>
  <r>
    <n v="8375"/>
    <n v="8375"/>
    <s v="print-bib0-1_2_"/>
    <m/>
    <x v="77"/>
    <x v="77"/>
    <n v="1773"/>
    <x v="2"/>
    <n v="17"/>
    <n v="17"/>
    <n v="0"/>
    <s v="17.00"/>
    <s v="0.00"/>
    <n v="6"/>
    <s v="billable"/>
    <m/>
    <m/>
  </r>
  <r>
    <n v="8375"/>
    <n v="8375"/>
    <s v="print-bib0-1_2_"/>
    <m/>
    <x v="63"/>
    <x v="63"/>
    <n v="1011"/>
    <x v="2"/>
    <n v="378"/>
    <n v="378"/>
    <n v="0"/>
    <s v="378.00"/>
    <s v="0.00"/>
    <n v="5"/>
    <s v="billable"/>
    <m/>
    <m/>
  </r>
  <r>
    <n v="8375"/>
    <n v="8375"/>
    <s v="print-bib0-1_2_"/>
    <m/>
    <x v="23"/>
    <x v="23"/>
    <n v="2277"/>
    <x v="2"/>
    <n v="1"/>
    <n v="1"/>
    <n v="0"/>
    <s v="1.00"/>
    <s v="0.00"/>
    <n v="1"/>
    <s v="billable"/>
    <m/>
    <m/>
  </r>
  <r>
    <n v="8375"/>
    <n v="8375"/>
    <s v="print-bib0-1_2_"/>
    <m/>
    <x v="69"/>
    <x v="69"/>
    <n v="1557"/>
    <x v="2"/>
    <n v="317"/>
    <n v="317"/>
    <n v="0"/>
    <s v="317.00"/>
    <s v="0.00"/>
    <n v="4"/>
    <s v="billable"/>
    <m/>
    <m/>
  </r>
  <r>
    <n v="8375"/>
    <n v="8375"/>
    <s v="print-bib0-1_2_"/>
    <m/>
    <x v="64"/>
    <x v="64"/>
    <n v="846"/>
    <x v="2"/>
    <n v="7"/>
    <n v="7"/>
    <n v="0"/>
    <s v="7.00"/>
    <s v="0.00"/>
    <n v="2"/>
    <s v="billable"/>
    <m/>
    <m/>
  </r>
  <r>
    <n v="8375"/>
    <n v="8375"/>
    <s v="print-bib0-1_2_"/>
    <m/>
    <x v="101"/>
    <x v="101"/>
    <n v="1796"/>
    <x v="2"/>
    <n v="29"/>
    <n v="29"/>
    <n v="0"/>
    <s v="29.00"/>
    <s v="0.00"/>
    <n v="2"/>
    <s v="billable"/>
    <m/>
    <m/>
  </r>
  <r>
    <n v="8375"/>
    <n v="8375"/>
    <s v="print-bib0-1_2_"/>
    <m/>
    <x v="24"/>
    <x v="24"/>
    <n v="761"/>
    <x v="2"/>
    <n v="29"/>
    <n v="29"/>
    <n v="0"/>
    <s v="29.00"/>
    <s v="0.00"/>
    <n v="1"/>
    <s v="billable"/>
    <m/>
    <m/>
  </r>
  <r>
    <n v="8375"/>
    <n v="8375"/>
    <s v="print-bib0-1_2_"/>
    <m/>
    <x v="92"/>
    <x v="92"/>
    <n v="1227"/>
    <x v="2"/>
    <n v="78"/>
    <n v="78"/>
    <n v="0"/>
    <s v="78.00"/>
    <s v="0.00"/>
    <n v="18"/>
    <s v="billable"/>
    <m/>
    <m/>
  </r>
  <r>
    <n v="8375"/>
    <n v="8375"/>
    <s v="print-bib0-1_2_"/>
    <m/>
    <x v="83"/>
    <x v="83"/>
    <n v="1780"/>
    <x v="2"/>
    <n v="44"/>
    <n v="44"/>
    <n v="0"/>
    <s v="44.00"/>
    <s v="0.00"/>
    <n v="6"/>
    <s v="billable"/>
    <m/>
    <m/>
  </r>
  <r>
    <n v="8375"/>
    <n v="8375"/>
    <s v="print-bib0-1_2_"/>
    <m/>
    <x v="45"/>
    <x v="45"/>
    <n v="2222"/>
    <x v="2"/>
    <n v="1"/>
    <n v="1"/>
    <n v="0"/>
    <s v="1.00"/>
    <s v="0.00"/>
    <n v="1"/>
    <s v="billable"/>
    <m/>
    <m/>
  </r>
  <r>
    <n v="8375"/>
    <n v="8375"/>
    <s v="print-bib0-1_2_"/>
    <m/>
    <x v="49"/>
    <x v="49"/>
    <n v="1373"/>
    <x v="2"/>
    <n v="686"/>
    <n v="686"/>
    <n v="0"/>
    <s v="686.00"/>
    <s v="0.00"/>
    <n v="30"/>
    <s v="billable"/>
    <m/>
    <m/>
  </r>
  <r>
    <n v="8375"/>
    <n v="8375"/>
    <s v="print-bib0-1_2_"/>
    <m/>
    <x v="78"/>
    <x v="78"/>
    <n v="1758"/>
    <x v="2"/>
    <n v="26"/>
    <n v="26"/>
    <n v="0"/>
    <s v="26.00"/>
    <s v="0.00"/>
    <n v="3"/>
    <s v="billable"/>
    <m/>
    <m/>
  </r>
  <r>
    <n v="8375"/>
    <n v="8375"/>
    <s v="print-bib0-1_2_"/>
    <m/>
    <x v="31"/>
    <x v="31"/>
    <n v="562"/>
    <x v="2"/>
    <n v="509"/>
    <n v="509"/>
    <n v="0"/>
    <s v="509.00"/>
    <s v="0.00"/>
    <n v="47"/>
    <s v="billable"/>
    <m/>
    <m/>
  </r>
  <r>
    <n v="8375"/>
    <n v="8375"/>
    <s v="print-bib0-1_2_"/>
    <m/>
    <x v="81"/>
    <x v="81"/>
    <n v="1476"/>
    <x v="2"/>
    <n v="1"/>
    <n v="1"/>
    <n v="0"/>
    <s v="1.00"/>
    <s v="0.00"/>
    <n v="1"/>
    <s v="billable"/>
    <m/>
    <m/>
  </r>
  <r>
    <n v="8371"/>
    <n v="8371"/>
    <s v="print-bib1-2_2_"/>
    <m/>
    <x v="51"/>
    <x v="51"/>
    <n v="1231"/>
    <x v="2"/>
    <n v="154"/>
    <n v="154"/>
    <n v="0"/>
    <s v="154.00"/>
    <s v="0.00"/>
    <n v="23"/>
    <s v="billable"/>
    <m/>
    <m/>
  </r>
  <r>
    <n v="8371"/>
    <n v="8371"/>
    <s v="print-bib1-2_2_"/>
    <m/>
    <x v="15"/>
    <x v="15"/>
    <n v="1073"/>
    <x v="2"/>
    <n v="183"/>
    <n v="183"/>
    <n v="0"/>
    <s v="183.00"/>
    <s v="0.00"/>
    <n v="10"/>
    <s v="billable"/>
    <m/>
    <m/>
  </r>
  <r>
    <n v="8371"/>
    <n v="8371"/>
    <s v="print-bib1-2_2_"/>
    <m/>
    <x v="67"/>
    <x v="67"/>
    <n v="515"/>
    <x v="2"/>
    <n v="78"/>
    <n v="78"/>
    <n v="0"/>
    <s v="78.00"/>
    <s v="0.00"/>
    <n v="4"/>
    <s v="billable"/>
    <m/>
    <m/>
  </r>
  <r>
    <n v="8371"/>
    <n v="8371"/>
    <s v="print-bib1-2_2_"/>
    <m/>
    <x v="88"/>
    <x v="88"/>
    <n v="1787"/>
    <x v="2"/>
    <n v="337"/>
    <n v="337"/>
    <n v="0"/>
    <s v="337.00"/>
    <s v="0.00"/>
    <n v="8"/>
    <s v="billable"/>
    <m/>
    <m/>
  </r>
  <r>
    <n v="8371"/>
    <n v="8371"/>
    <s v="print-bib1-2_2_"/>
    <m/>
    <x v="97"/>
    <x v="97"/>
    <n v="2184"/>
    <x v="2"/>
    <n v="77"/>
    <n v="77"/>
    <n v="0"/>
    <s v="77.00"/>
    <s v="0.00"/>
    <n v="5"/>
    <s v="billable"/>
    <m/>
    <m/>
  </r>
  <r>
    <n v="8371"/>
    <n v="8371"/>
    <s v="print-bib1-2_2_"/>
    <m/>
    <x v="98"/>
    <x v="98"/>
    <n v="1320"/>
    <x v="2"/>
    <n v="41"/>
    <n v="41"/>
    <n v="0"/>
    <s v="41.00"/>
    <s v="0.00"/>
    <n v="3"/>
    <s v="billable"/>
    <m/>
    <m/>
  </r>
  <r>
    <n v="8371"/>
    <n v="8371"/>
    <s v="print-bib1-2_2_"/>
    <m/>
    <x v="35"/>
    <x v="35"/>
    <n v="589"/>
    <x v="2"/>
    <n v="2"/>
    <n v="2"/>
    <n v="0"/>
    <s v="2.00"/>
    <s v="0.00"/>
    <n v="1"/>
    <s v="billable"/>
    <m/>
    <m/>
  </r>
  <r>
    <n v="8371"/>
    <n v="8371"/>
    <s v="print-bib1-2_2_"/>
    <m/>
    <x v="71"/>
    <x v="71"/>
    <n v="943"/>
    <x v="2"/>
    <n v="1"/>
    <n v="1"/>
    <n v="0"/>
    <s v="1.00"/>
    <s v="0.00"/>
    <n v="1"/>
    <s v="billable"/>
    <m/>
    <m/>
  </r>
  <r>
    <n v="8371"/>
    <n v="8371"/>
    <s v="print-bib1-2_2_"/>
    <m/>
    <x v="18"/>
    <x v="18"/>
    <n v="1667"/>
    <x v="2"/>
    <n v="28"/>
    <n v="28"/>
    <n v="0"/>
    <s v="28.00"/>
    <s v="0.00"/>
    <n v="1"/>
    <s v="billable"/>
    <m/>
    <m/>
  </r>
  <r>
    <n v="8371"/>
    <n v="8371"/>
    <s v="print-bib1-2_2_"/>
    <m/>
    <x v="19"/>
    <x v="19"/>
    <n v="1216"/>
    <x v="2"/>
    <n v="196"/>
    <n v="196"/>
    <n v="0"/>
    <s v="196.00"/>
    <s v="0.00"/>
    <n v="20"/>
    <s v="billable"/>
    <m/>
    <m/>
  </r>
  <r>
    <n v="8371"/>
    <n v="8371"/>
    <s v="print-bib1-2_2_"/>
    <m/>
    <x v="55"/>
    <x v="55"/>
    <n v="1407"/>
    <x v="2"/>
    <n v="169"/>
    <n v="169"/>
    <n v="0"/>
    <s v="169.00"/>
    <s v="0.00"/>
    <n v="17"/>
    <s v="billable"/>
    <m/>
    <m/>
  </r>
  <r>
    <n v="8371"/>
    <n v="8371"/>
    <s v="print-bib1-2_2_"/>
    <m/>
    <x v="73"/>
    <x v="73"/>
    <n v="4351"/>
    <x v="2"/>
    <n v="185"/>
    <n v="185"/>
    <n v="0"/>
    <s v="185.00"/>
    <s v="0.00"/>
    <n v="11"/>
    <s v="billable"/>
    <m/>
    <m/>
  </r>
  <r>
    <n v="8371"/>
    <n v="8371"/>
    <s v="print-bib1-2_2_"/>
    <m/>
    <x v="102"/>
    <x v="102"/>
    <n v="777"/>
    <x v="2"/>
    <n v="24"/>
    <n v="24"/>
    <n v="0"/>
    <s v="24.00"/>
    <s v="0.00"/>
    <n v="3"/>
    <s v="billable"/>
    <m/>
    <m/>
  </r>
  <r>
    <n v="8371"/>
    <n v="8371"/>
    <s v="print-bib1-2_2_"/>
    <m/>
    <x v="60"/>
    <x v="60"/>
    <n v="1399"/>
    <x v="2"/>
    <n v="185"/>
    <n v="185"/>
    <n v="0"/>
    <s v="185.00"/>
    <s v="0.00"/>
    <n v="10"/>
    <s v="billable"/>
    <m/>
    <m/>
  </r>
  <r>
    <n v="8371"/>
    <n v="8371"/>
    <s v="print-bib1-2_2_"/>
    <m/>
    <x v="21"/>
    <x v="21"/>
    <n v="1657"/>
    <x v="2"/>
    <n v="8"/>
    <n v="8"/>
    <n v="0"/>
    <s v="8.00"/>
    <s v="0.00"/>
    <n v="2"/>
    <s v="billable"/>
    <m/>
    <m/>
  </r>
  <r>
    <n v="8371"/>
    <n v="8371"/>
    <s v="print-bib1-2_2_"/>
    <m/>
    <x v="62"/>
    <x v="62"/>
    <n v="12434"/>
    <x v="2"/>
    <n v="167"/>
    <n v="167"/>
    <n v="0"/>
    <s v="167.00"/>
    <s v="0.00"/>
    <n v="14"/>
    <s v="billable"/>
    <m/>
    <m/>
  </r>
  <r>
    <n v="8371"/>
    <n v="8371"/>
    <s v="print-bib1-2_2_"/>
    <m/>
    <x v="103"/>
    <x v="103"/>
    <n v="845"/>
    <x v="2"/>
    <n v="2"/>
    <n v="2"/>
    <n v="0"/>
    <s v="2.00"/>
    <s v="0.00"/>
    <n v="2"/>
    <s v="billable"/>
    <m/>
    <m/>
  </r>
  <r>
    <n v="8371"/>
    <n v="8371"/>
    <s v="print-bib1-2_2_"/>
    <m/>
    <x v="76"/>
    <x v="76"/>
    <n v="2974"/>
    <x v="2"/>
    <n v="3"/>
    <n v="3"/>
    <n v="0"/>
    <s v="3.00"/>
    <s v="0.00"/>
    <n v="1"/>
    <s v="billable"/>
    <m/>
    <m/>
  </r>
  <r>
    <n v="8371"/>
    <n v="8371"/>
    <s v="print-bib1-2_2_"/>
    <m/>
    <x v="42"/>
    <x v="42"/>
    <n v="1791"/>
    <x v="2"/>
    <n v="2"/>
    <n v="2"/>
    <n v="0"/>
    <s v="2.00"/>
    <s v="0.00"/>
    <n v="2"/>
    <s v="billable"/>
    <m/>
    <m/>
  </r>
  <r>
    <n v="8371"/>
    <n v="8371"/>
    <s v="print-bib1-2_2_"/>
    <m/>
    <x v="89"/>
    <x v="89"/>
    <n v="1365"/>
    <x v="2"/>
    <n v="50"/>
    <n v="50"/>
    <n v="0"/>
    <s v="50.00"/>
    <s v="0.00"/>
    <n v="3"/>
    <s v="billable"/>
    <m/>
    <m/>
  </r>
  <r>
    <n v="8371"/>
    <n v="8371"/>
    <s v="print-bib1-2_2_"/>
    <m/>
    <x v="104"/>
    <x v="104"/>
    <n v="1541"/>
    <x v="2"/>
    <n v="45"/>
    <n v="45"/>
    <n v="0"/>
    <s v="45.00"/>
    <s v="0.00"/>
    <n v="2"/>
    <s v="billable"/>
    <m/>
    <m/>
  </r>
  <r>
    <n v="8371"/>
    <n v="8371"/>
    <s v="print-bib1-2_2_"/>
    <m/>
    <x v="63"/>
    <x v="63"/>
    <n v="1011"/>
    <x v="2"/>
    <n v="13"/>
    <n v="13"/>
    <n v="0"/>
    <s v="13.00"/>
    <s v="0.00"/>
    <n v="3"/>
    <s v="billable"/>
    <m/>
    <m/>
  </r>
  <r>
    <n v="8371"/>
    <n v="8371"/>
    <s v="print-bib1-2_2_"/>
    <m/>
    <x v="69"/>
    <x v="69"/>
    <n v="1557"/>
    <x v="2"/>
    <n v="0"/>
    <n v="0"/>
    <n v="0"/>
    <s v="0.00"/>
    <s v="0.00"/>
    <n v="1"/>
    <s v="billable"/>
    <m/>
    <m/>
  </r>
  <r>
    <n v="8371"/>
    <n v="8371"/>
    <s v="print-bib1-2_2_"/>
    <m/>
    <x v="64"/>
    <x v="64"/>
    <n v="846"/>
    <x v="2"/>
    <n v="7"/>
    <n v="7"/>
    <n v="0"/>
    <s v="7.00"/>
    <s v="0.00"/>
    <n v="4"/>
    <s v="billable"/>
    <m/>
    <m/>
  </r>
  <r>
    <n v="8371"/>
    <n v="8371"/>
    <s v="print-bib1-2_2_"/>
    <m/>
    <x v="101"/>
    <x v="101"/>
    <n v="1796"/>
    <x v="2"/>
    <n v="27"/>
    <n v="27"/>
    <n v="0"/>
    <s v="27.00"/>
    <s v="0.00"/>
    <n v="1"/>
    <s v="billable"/>
    <m/>
    <m/>
  </r>
  <r>
    <n v="8371"/>
    <n v="8371"/>
    <s v="print-bib1-2_2_"/>
    <m/>
    <x v="24"/>
    <x v="24"/>
    <n v="761"/>
    <x v="2"/>
    <n v="4"/>
    <n v="4"/>
    <n v="0"/>
    <s v="4.00"/>
    <s v="0.00"/>
    <n v="2"/>
    <s v="billable"/>
    <m/>
    <m/>
  </r>
  <r>
    <n v="8371"/>
    <n v="8371"/>
    <s v="print-bib1-2_2_"/>
    <m/>
    <x v="25"/>
    <x v="25"/>
    <n v="2207"/>
    <x v="2"/>
    <n v="19"/>
    <n v="19"/>
    <n v="0"/>
    <s v="19.00"/>
    <s v="0.00"/>
    <n v="1"/>
    <s v="billable"/>
    <m/>
    <m/>
  </r>
  <r>
    <n v="8371"/>
    <n v="8371"/>
    <s v="print-bib1-2_2_"/>
    <m/>
    <x v="26"/>
    <x v="26"/>
    <n v="1040"/>
    <x v="2"/>
    <n v="5"/>
    <n v="5"/>
    <n v="0"/>
    <s v="5.00"/>
    <s v="0.00"/>
    <n v="2"/>
    <s v="billable"/>
    <m/>
    <m/>
  </r>
  <r>
    <n v="8371"/>
    <n v="8371"/>
    <s v="print-bib1-2_2_"/>
    <m/>
    <x v="46"/>
    <x v="46"/>
    <n v="1358"/>
    <x v="2"/>
    <n v="63"/>
    <n v="63"/>
    <n v="0"/>
    <s v="63.00"/>
    <s v="0.00"/>
    <n v="9"/>
    <s v="billable"/>
    <m/>
    <m/>
  </r>
  <r>
    <n v="8371"/>
    <n v="8371"/>
    <s v="print-bib1-2_2_"/>
    <m/>
    <x v="86"/>
    <x v="86"/>
    <n v="1415"/>
    <x v="2"/>
    <n v="0"/>
    <n v="0"/>
    <n v="0"/>
    <s v="0.00"/>
    <s v="0.00"/>
    <n v="1"/>
    <s v="billable"/>
    <m/>
    <m/>
  </r>
  <r>
    <n v="8371"/>
    <n v="8371"/>
    <s v="print-bib1-2_2_"/>
    <m/>
    <x v="49"/>
    <x v="49"/>
    <n v="1373"/>
    <x v="2"/>
    <n v="15"/>
    <n v="15"/>
    <n v="0"/>
    <s v="15.00"/>
    <s v="0.00"/>
    <n v="10"/>
    <s v="billable"/>
    <m/>
    <m/>
  </r>
  <r>
    <n v="8371"/>
    <n v="8371"/>
    <s v="print-bib1-2_2_"/>
    <m/>
    <x v="81"/>
    <x v="81"/>
    <n v="1476"/>
    <x v="2"/>
    <n v="1"/>
    <n v="1"/>
    <n v="0"/>
    <s v="1.00"/>
    <s v="0.00"/>
    <n v="1"/>
    <s v="billable"/>
    <m/>
    <m/>
  </r>
  <r>
    <n v="8384"/>
    <n v="8384"/>
    <s v="print-bib-2ndfloor_2_"/>
    <m/>
    <x v="51"/>
    <x v="51"/>
    <n v="1231"/>
    <x v="2"/>
    <n v="13"/>
    <n v="13"/>
    <n v="0"/>
    <s v="13.00"/>
    <s v="0.00"/>
    <n v="2"/>
    <s v="billable"/>
    <m/>
    <m/>
  </r>
  <r>
    <n v="8384"/>
    <n v="8384"/>
    <s v="print-bib-2ndfloor_2_"/>
    <m/>
    <x v="105"/>
    <x v="105"/>
    <n v="2613"/>
    <x v="2"/>
    <n v="503"/>
    <n v="503"/>
    <n v="0"/>
    <s v="503.00"/>
    <s v="0.00"/>
    <n v="30"/>
    <s v="billable"/>
    <m/>
    <m/>
  </r>
  <r>
    <n v="8384"/>
    <n v="8384"/>
    <s v="print-bib-2ndfloor_2_"/>
    <m/>
    <x v="53"/>
    <x v="53"/>
    <n v="1116"/>
    <x v="2"/>
    <n v="1"/>
    <n v="1"/>
    <n v="0"/>
    <s v="1.00"/>
    <s v="0.00"/>
    <n v="1"/>
    <s v="billable"/>
    <m/>
    <m/>
  </r>
  <r>
    <n v="8384"/>
    <n v="8384"/>
    <s v="print-bib-2ndfloor_2_"/>
    <m/>
    <x v="82"/>
    <x v="82"/>
    <n v="4520"/>
    <x v="2"/>
    <n v="72"/>
    <n v="72"/>
    <n v="0"/>
    <s v="72.00"/>
    <s v="0.00"/>
    <n v="5"/>
    <s v="billable"/>
    <m/>
    <m/>
  </r>
  <r>
    <n v="8384"/>
    <n v="8384"/>
    <s v="print-bib-2ndfloor_2_"/>
    <m/>
    <x v="15"/>
    <x v="15"/>
    <n v="1073"/>
    <x v="2"/>
    <n v="3"/>
    <n v="3"/>
    <n v="0"/>
    <s v="3.00"/>
    <s v="0.00"/>
    <n v="1"/>
    <s v="billable"/>
    <m/>
    <m/>
  </r>
  <r>
    <n v="8384"/>
    <n v="8384"/>
    <s v="print-bib-2ndfloor_2_"/>
    <m/>
    <x v="67"/>
    <x v="67"/>
    <n v="515"/>
    <x v="2"/>
    <n v="20"/>
    <n v="20"/>
    <n v="0"/>
    <s v="20.00"/>
    <s v="0.00"/>
    <n v="1"/>
    <s v="billable"/>
    <m/>
    <m/>
  </r>
  <r>
    <n v="8384"/>
    <n v="8384"/>
    <s v="print-bib-2ndfloor_2_"/>
    <m/>
    <x v="35"/>
    <x v="35"/>
    <n v="589"/>
    <x v="2"/>
    <n v="132"/>
    <n v="132"/>
    <n v="0"/>
    <s v="132.00"/>
    <s v="0.00"/>
    <n v="4"/>
    <s v="billable"/>
    <m/>
    <m/>
  </r>
  <r>
    <n v="8384"/>
    <n v="8384"/>
    <s v="print-bib-2ndfloor_2_"/>
    <m/>
    <x v="106"/>
    <x v="106"/>
    <n v="644"/>
    <x v="2"/>
    <n v="100"/>
    <n v="100"/>
    <n v="0"/>
    <s v="100.00"/>
    <s v="0.00"/>
    <n v="9"/>
    <s v="billable"/>
    <m/>
    <m/>
  </r>
  <r>
    <n v="8384"/>
    <n v="8384"/>
    <s v="print-bib-2ndfloor_2_"/>
    <m/>
    <x v="75"/>
    <x v="75"/>
    <n v="2621"/>
    <x v="2"/>
    <n v="378"/>
    <n v="378"/>
    <n v="0"/>
    <s v="378.00"/>
    <s v="0.00"/>
    <n v="37"/>
    <s v="billable"/>
    <m/>
    <m/>
  </r>
  <r>
    <n v="8384"/>
    <n v="8384"/>
    <s v="print-bib-2ndfloor_2_"/>
    <m/>
    <x v="76"/>
    <x v="76"/>
    <n v="2974"/>
    <x v="2"/>
    <n v="4"/>
    <n v="4"/>
    <n v="0"/>
    <s v="4.00"/>
    <s v="0.00"/>
    <n v="1"/>
    <s v="billable"/>
    <m/>
    <m/>
  </r>
  <r>
    <n v="8384"/>
    <n v="8384"/>
    <s v="print-bib-2ndfloor_2_"/>
    <m/>
    <x v="104"/>
    <x v="104"/>
    <n v="1541"/>
    <x v="2"/>
    <n v="14"/>
    <n v="14"/>
    <n v="0"/>
    <s v="14.00"/>
    <s v="0.00"/>
    <n v="1"/>
    <s v="billable"/>
    <m/>
    <m/>
  </r>
  <r>
    <n v="8384"/>
    <n v="8384"/>
    <s v="print-bib-2ndfloor_2_"/>
    <m/>
    <x v="63"/>
    <x v="63"/>
    <n v="1011"/>
    <x v="2"/>
    <n v="6"/>
    <n v="6"/>
    <n v="0"/>
    <s v="6.00"/>
    <s v="0.00"/>
    <n v="3"/>
    <s v="billable"/>
    <m/>
    <m/>
  </r>
  <r>
    <n v="8384"/>
    <n v="8384"/>
    <s v="print-bib-2ndfloor_2_"/>
    <m/>
    <x v="24"/>
    <x v="24"/>
    <n v="761"/>
    <x v="2"/>
    <n v="334"/>
    <n v="334"/>
    <n v="0"/>
    <s v="334.00"/>
    <s v="0.00"/>
    <n v="67"/>
    <s v="billable"/>
    <m/>
    <m/>
  </r>
  <r>
    <n v="8384"/>
    <n v="8384"/>
    <s v="print-bib-2ndfloor_2_"/>
    <m/>
    <x v="86"/>
    <x v="86"/>
    <n v="1415"/>
    <x v="2"/>
    <n v="29"/>
    <n v="29"/>
    <n v="0"/>
    <s v="29.00"/>
    <s v="0.00"/>
    <n v="3"/>
    <s v="billable"/>
    <m/>
    <m/>
  </r>
  <r>
    <n v="8408"/>
    <n v="8408"/>
    <s v="print-trm-vsf_2_"/>
    <m/>
    <x v="51"/>
    <x v="51"/>
    <n v="1231"/>
    <x v="2"/>
    <n v="14"/>
    <n v="14"/>
    <n v="0"/>
    <s v="14.00"/>
    <s v="0.00"/>
    <n v="2"/>
    <s v="billable"/>
    <m/>
    <m/>
  </r>
  <r>
    <n v="8408"/>
    <n v="8408"/>
    <s v="print-trm-vsf_2_"/>
    <m/>
    <x v="105"/>
    <x v="105"/>
    <n v="2613"/>
    <x v="2"/>
    <n v="8"/>
    <n v="8"/>
    <n v="0"/>
    <s v="8.00"/>
    <s v="0.00"/>
    <n v="1"/>
    <s v="billable"/>
    <m/>
    <m/>
  </r>
  <r>
    <n v="8408"/>
    <n v="8408"/>
    <s v="print-trm-vsf_2_"/>
    <m/>
    <x v="15"/>
    <x v="15"/>
    <n v="1073"/>
    <x v="2"/>
    <n v="225"/>
    <n v="225"/>
    <n v="0"/>
    <s v="225.00"/>
    <s v="0.00"/>
    <n v="21"/>
    <s v="billable"/>
    <m/>
    <m/>
  </r>
  <r>
    <n v="8408"/>
    <n v="8408"/>
    <s v="print-trm-vsf_2_"/>
    <m/>
    <x v="102"/>
    <x v="102"/>
    <n v="777"/>
    <x v="2"/>
    <n v="4"/>
    <n v="4"/>
    <n v="0"/>
    <s v="4.00"/>
    <s v="0.00"/>
    <n v="1"/>
    <s v="billable"/>
    <m/>
    <m/>
  </r>
  <r>
    <n v="8408"/>
    <n v="8408"/>
    <s v="print-trm-vsf_2_"/>
    <m/>
    <x v="75"/>
    <x v="75"/>
    <n v="2621"/>
    <x v="2"/>
    <n v="12"/>
    <n v="12"/>
    <n v="0"/>
    <s v="12.00"/>
    <s v="0.00"/>
    <n v="3"/>
    <s v="billable"/>
    <m/>
    <m/>
  </r>
  <r>
    <n v="8408"/>
    <n v="8408"/>
    <s v="print-trm-vsf_2_"/>
    <m/>
    <x v="21"/>
    <x v="21"/>
    <n v="1657"/>
    <x v="2"/>
    <n v="7"/>
    <n v="7"/>
    <n v="0"/>
    <s v="7.00"/>
    <s v="0.00"/>
    <n v="3"/>
    <s v="billable"/>
    <m/>
    <m/>
  </r>
  <r>
    <n v="8408"/>
    <n v="8408"/>
    <s v="print-trm-vsf_2_"/>
    <m/>
    <x v="104"/>
    <x v="104"/>
    <n v="1541"/>
    <x v="2"/>
    <n v="72"/>
    <n v="72"/>
    <n v="0"/>
    <s v="72.00"/>
    <s v="0.00"/>
    <n v="2"/>
    <s v="billable"/>
    <m/>
    <m/>
  </r>
  <r>
    <n v="8408"/>
    <n v="8408"/>
    <s v="print-trm-vsf_2_"/>
    <m/>
    <x v="63"/>
    <x v="63"/>
    <n v="1011"/>
    <x v="2"/>
    <n v="3"/>
    <n v="3"/>
    <n v="0"/>
    <s v="3.00"/>
    <s v="0.00"/>
    <n v="1"/>
    <s v="billable"/>
    <m/>
    <m/>
  </r>
  <r>
    <n v="8408"/>
    <n v="8408"/>
    <s v="print-trm-vsf_2_"/>
    <m/>
    <x v="83"/>
    <x v="83"/>
    <n v="1780"/>
    <x v="2"/>
    <n v="267"/>
    <n v="267"/>
    <n v="0"/>
    <s v="267.00"/>
    <s v="0.00"/>
    <n v="16"/>
    <s v="billable"/>
    <m/>
    <m/>
  </r>
  <r>
    <n v="8381"/>
    <n v="8381"/>
    <s v="print-vasco1_2_"/>
    <m/>
    <x v="51"/>
    <x v="51"/>
    <n v="1231"/>
    <x v="2"/>
    <n v="69"/>
    <n v="69"/>
    <n v="0"/>
    <s v="69.00"/>
    <s v="0.00"/>
    <n v="11"/>
    <s v="billable"/>
    <m/>
    <m/>
  </r>
  <r>
    <n v="8381"/>
    <n v="8381"/>
    <s v="print-vasco1_2_"/>
    <m/>
    <x v="105"/>
    <x v="105"/>
    <n v="2613"/>
    <x v="2"/>
    <n v="173"/>
    <n v="173"/>
    <n v="0"/>
    <s v="173.00"/>
    <s v="0.00"/>
    <n v="12"/>
    <s v="billable"/>
    <m/>
    <m/>
  </r>
  <r>
    <n v="8381"/>
    <n v="8381"/>
    <s v="print-vasco1_2_"/>
    <m/>
    <x v="19"/>
    <x v="19"/>
    <n v="1216"/>
    <x v="2"/>
    <n v="16"/>
    <n v="16"/>
    <n v="0"/>
    <s v="16.00"/>
    <s v="0.00"/>
    <n v="5"/>
    <s v="billable"/>
    <m/>
    <m/>
  </r>
  <r>
    <n v="8381"/>
    <n v="8381"/>
    <s v="print-vasco1_2_"/>
    <m/>
    <x v="55"/>
    <x v="55"/>
    <n v="1407"/>
    <x v="2"/>
    <n v="129"/>
    <n v="129"/>
    <n v="0"/>
    <s v="129.00"/>
    <s v="0.00"/>
    <n v="6"/>
    <s v="billable"/>
    <m/>
    <m/>
  </r>
  <r>
    <n v="8381"/>
    <n v="8381"/>
    <s v="print-vasco1_2_"/>
    <m/>
    <x v="73"/>
    <x v="73"/>
    <n v="4351"/>
    <x v="2"/>
    <n v="354"/>
    <n v="354"/>
    <n v="0"/>
    <s v="354.00"/>
    <s v="0.00"/>
    <n v="47"/>
    <s v="billable"/>
    <m/>
    <m/>
  </r>
  <r>
    <n v="8381"/>
    <n v="8381"/>
    <s v="print-vasco1_2_"/>
    <m/>
    <x v="58"/>
    <x v="58"/>
    <n v="6789"/>
    <x v="2"/>
    <n v="13"/>
    <n v="13"/>
    <n v="0"/>
    <s v="13.00"/>
    <s v="0.00"/>
    <n v="4"/>
    <s v="billable"/>
    <m/>
    <m/>
  </r>
  <r>
    <n v="8381"/>
    <n v="8381"/>
    <s v="print-vasco1_2_"/>
    <m/>
    <x v="102"/>
    <x v="102"/>
    <n v="777"/>
    <x v="2"/>
    <n v="148"/>
    <n v="148"/>
    <n v="0"/>
    <s v="148.00"/>
    <s v="0.00"/>
    <n v="1"/>
    <s v="billable"/>
    <m/>
    <m/>
  </r>
  <r>
    <n v="8381"/>
    <n v="8381"/>
    <s v="print-vasco1_2_"/>
    <m/>
    <x v="76"/>
    <x v="76"/>
    <n v="2974"/>
    <x v="2"/>
    <n v="66"/>
    <n v="66"/>
    <n v="0"/>
    <s v="66.00"/>
    <s v="0.00"/>
    <n v="10"/>
    <s v="billable"/>
    <m/>
    <m/>
  </r>
  <r>
    <n v="8381"/>
    <n v="8381"/>
    <s v="print-vasco1_2_"/>
    <m/>
    <x v="104"/>
    <x v="104"/>
    <n v="1541"/>
    <x v="2"/>
    <n v="4"/>
    <n v="4"/>
    <n v="0"/>
    <s v="4.00"/>
    <s v="0.00"/>
    <n v="1"/>
    <s v="billable"/>
    <m/>
    <m/>
  </r>
  <r>
    <n v="8381"/>
    <n v="8381"/>
    <s v="print-vasco1_2_"/>
    <m/>
    <x v="63"/>
    <x v="63"/>
    <n v="1011"/>
    <x v="2"/>
    <n v="209"/>
    <n v="209"/>
    <n v="0"/>
    <s v="209.00"/>
    <s v="0.00"/>
    <n v="2"/>
    <s v="billable"/>
    <m/>
    <m/>
  </r>
  <r>
    <n v="8381"/>
    <n v="8381"/>
    <s v="print-vasco1_2_"/>
    <m/>
    <x v="64"/>
    <x v="64"/>
    <n v="846"/>
    <x v="2"/>
    <n v="3"/>
    <n v="3"/>
    <n v="0"/>
    <s v="3.00"/>
    <s v="0.00"/>
    <n v="1"/>
    <s v="billable"/>
    <m/>
    <m/>
  </r>
  <r>
    <n v="8381"/>
    <n v="8381"/>
    <s v="print-vasco1_2_"/>
    <m/>
    <x v="24"/>
    <x v="24"/>
    <n v="761"/>
    <x v="2"/>
    <n v="357"/>
    <n v="357"/>
    <n v="0"/>
    <s v="357.00"/>
    <s v="0.00"/>
    <n v="25"/>
    <s v="billable"/>
    <m/>
    <m/>
  </r>
  <r>
    <n v="8381"/>
    <n v="8381"/>
    <s v="print-vasco1_2_"/>
    <m/>
    <x v="25"/>
    <x v="25"/>
    <n v="2207"/>
    <x v="2"/>
    <n v="88"/>
    <n v="88"/>
    <n v="0"/>
    <s v="88.00"/>
    <s v="0.00"/>
    <n v="8"/>
    <s v="billable"/>
    <m/>
    <m/>
  </r>
  <r>
    <n v="8381"/>
    <n v="8381"/>
    <s v="print-vasco1_2_"/>
    <m/>
    <x v="26"/>
    <x v="26"/>
    <n v="1040"/>
    <x v="2"/>
    <n v="18"/>
    <n v="18"/>
    <n v="0"/>
    <s v="18.00"/>
    <s v="0.00"/>
    <n v="2"/>
    <s v="billable"/>
    <m/>
    <m/>
  </r>
  <r>
    <n v="8381"/>
    <n v="8381"/>
    <s v="print-vasco1_2_"/>
    <m/>
    <x v="44"/>
    <x v="44"/>
    <n v="1733"/>
    <x v="2"/>
    <n v="122"/>
    <n v="122"/>
    <n v="0"/>
    <s v="122.00"/>
    <s v="0.00"/>
    <n v="13"/>
    <s v="billable"/>
    <m/>
    <m/>
  </r>
  <r>
    <n v="8381"/>
    <n v="8381"/>
    <s v="print-vasco1_2_"/>
    <m/>
    <x v="86"/>
    <x v="86"/>
    <n v="1415"/>
    <x v="2"/>
    <n v="53"/>
    <n v="53"/>
    <n v="0"/>
    <s v="53.00"/>
    <s v="0.00"/>
    <n v="6"/>
    <s v="billable"/>
    <m/>
    <m/>
  </r>
  <r>
    <n v="8381"/>
    <n v="8381"/>
    <s v="print-vasco1_2_"/>
    <m/>
    <x v="49"/>
    <x v="49"/>
    <n v="1373"/>
    <x v="2"/>
    <n v="22"/>
    <n v="22"/>
    <n v="0"/>
    <s v="22.00"/>
    <s v="0.00"/>
    <n v="5"/>
    <s v="billable"/>
    <m/>
    <m/>
  </r>
  <r>
    <n v="8368"/>
    <n v="8368"/>
    <s v="mfc-bib1-1_2_"/>
    <m/>
    <x v="107"/>
    <x v="107"/>
    <n v="10900"/>
    <x v="3"/>
    <n v="2025"/>
    <n v="1278"/>
    <n v="747"/>
    <s v="2025.00"/>
    <s v="0.00"/>
    <n v="451"/>
    <s v="billable"/>
    <m/>
    <m/>
  </r>
  <r>
    <n v="8389"/>
    <n v="8389"/>
    <s v="mfc-bib1-3_2_"/>
    <m/>
    <x v="107"/>
    <x v="107"/>
    <n v="10900"/>
    <x v="3"/>
    <n v="357"/>
    <n v="312"/>
    <n v="45"/>
    <s v="357.00"/>
    <s v="0.00"/>
    <n v="18"/>
    <s v="billable"/>
    <m/>
    <m/>
  </r>
  <r>
    <n v="8316"/>
    <n v="8316"/>
    <s v="mfc-cb_2_"/>
    <m/>
    <x v="108"/>
    <x v="108"/>
    <n v="1932"/>
    <x v="3"/>
    <n v="22"/>
    <n v="22"/>
    <n v="0"/>
    <s v="22.00"/>
    <s v="0.00"/>
    <n v="5"/>
    <s v="billable"/>
    <m/>
    <m/>
  </r>
  <r>
    <n v="8316"/>
    <n v="8316"/>
    <s v="mfc-cb_2_"/>
    <m/>
    <x v="109"/>
    <x v="109"/>
    <n v="1934"/>
    <x v="3"/>
    <n v="39"/>
    <n v="39"/>
    <n v="0"/>
    <s v="39.00"/>
    <s v="0.00"/>
    <n v="1"/>
    <s v="billable"/>
    <m/>
    <m/>
  </r>
  <r>
    <n v="8316"/>
    <n v="8316"/>
    <s v="mfc-cb_2_"/>
    <m/>
    <x v="110"/>
    <x v="110"/>
    <n v="1941"/>
    <x v="3"/>
    <n v="5"/>
    <n v="5"/>
    <n v="0"/>
    <s v="5.00"/>
    <s v="0.00"/>
    <n v="4"/>
    <s v="billable"/>
    <m/>
    <m/>
  </r>
  <r>
    <n v="8316"/>
    <n v="8316"/>
    <s v="mfc-cb_2_"/>
    <m/>
    <x v="111"/>
    <x v="111"/>
    <n v="1936"/>
    <x v="3"/>
    <n v="18"/>
    <n v="18"/>
    <n v="0"/>
    <s v="18.00"/>
    <s v="0.00"/>
    <n v="1"/>
    <s v="billable"/>
    <m/>
    <m/>
  </r>
  <r>
    <n v="8279"/>
    <n v="8279"/>
    <s v="mfc-hec-1_2_"/>
    <m/>
    <x v="112"/>
    <x v="112"/>
    <n v="8211"/>
    <x v="3"/>
    <n v="13"/>
    <n v="13"/>
    <n v="0"/>
    <s v="13.00"/>
    <s v="0.00"/>
    <n v="1"/>
    <s v="billable"/>
    <m/>
    <m/>
  </r>
  <r>
    <n v="8276"/>
    <n v="8276"/>
    <s v="mfc-hec-2_2_"/>
    <m/>
    <x v="113"/>
    <x v="113"/>
    <n v="1992"/>
    <x v="3"/>
    <n v="5"/>
    <n v="5"/>
    <n v="0"/>
    <s v="5.00"/>
    <s v="0.00"/>
    <n v="1"/>
    <s v="billable"/>
    <m/>
    <m/>
  </r>
  <r>
    <n v="8285"/>
    <n v="8285"/>
    <s v="mfc-law1_2_"/>
    <m/>
    <x v="114"/>
    <x v="114"/>
    <n v="7116"/>
    <x v="3"/>
    <n v="70"/>
    <n v="70"/>
    <n v="0"/>
    <s v="70.00"/>
    <s v="0.00"/>
    <n v="1"/>
    <s v="billable"/>
    <m/>
    <m/>
  </r>
  <r>
    <n v="11957"/>
    <n v="11957"/>
    <s v="mfc-paola-2"/>
    <m/>
    <x v="112"/>
    <x v="112"/>
    <n v="8211"/>
    <x v="3"/>
    <n v="378"/>
    <n v="378"/>
    <n v="0"/>
    <s v="378.00"/>
    <s v="0.00"/>
    <n v="49"/>
    <s v="billable"/>
    <m/>
    <m/>
  </r>
  <r>
    <n v="11957"/>
    <n v="11957"/>
    <s v="mfc-paola-2"/>
    <m/>
    <x v="115"/>
    <x v="115"/>
    <n v="1942"/>
    <x v="3"/>
    <n v="283"/>
    <n v="283"/>
    <n v="0"/>
    <s v="283.00"/>
    <s v="0.00"/>
    <n v="61"/>
    <s v="billable"/>
    <m/>
    <m/>
  </r>
  <r>
    <n v="8300"/>
    <n v="8300"/>
    <s v="mfc-per_2_"/>
    <m/>
    <x v="108"/>
    <x v="108"/>
    <n v="1932"/>
    <x v="3"/>
    <n v="112"/>
    <n v="112"/>
    <n v="0"/>
    <s v="112.00"/>
    <s v="0.00"/>
    <n v="1"/>
    <s v="billable"/>
    <m/>
    <m/>
  </r>
  <r>
    <n v="8300"/>
    <n v="8300"/>
    <s v="mfc-per_2_"/>
    <m/>
    <x v="116"/>
    <x v="116"/>
    <n v="1938"/>
    <x v="3"/>
    <n v="1"/>
    <n v="1"/>
    <n v="0"/>
    <s v="1.00"/>
    <s v="0.00"/>
    <n v="1"/>
    <s v="billable"/>
    <m/>
    <m/>
  </r>
  <r>
    <n v="8300"/>
    <n v="8300"/>
    <s v="mfc-per_2_"/>
    <m/>
    <x v="117"/>
    <x v="117"/>
    <n v="1951"/>
    <x v="3"/>
    <n v="4699"/>
    <n v="3640"/>
    <n v="1059"/>
    <s v="4699.00"/>
    <s v="0.00"/>
    <n v="1009"/>
    <s v="billable"/>
    <m/>
    <m/>
  </r>
  <r>
    <n v="8300"/>
    <n v="8300"/>
    <s v="mfc-per_2_"/>
    <m/>
    <x v="109"/>
    <x v="109"/>
    <n v="1934"/>
    <x v="3"/>
    <n v="124"/>
    <n v="106"/>
    <n v="18"/>
    <s v="124.00"/>
    <s v="0.00"/>
    <n v="39"/>
    <s v="billable"/>
    <m/>
    <m/>
  </r>
  <r>
    <n v="8300"/>
    <n v="8300"/>
    <s v="mfc-per_2_"/>
    <m/>
    <x v="110"/>
    <x v="110"/>
    <n v="1941"/>
    <x v="3"/>
    <n v="2072"/>
    <n v="1767"/>
    <n v="305"/>
    <s v="2072.00"/>
    <s v="0.00"/>
    <n v="443"/>
    <s v="billable"/>
    <m/>
    <m/>
  </r>
  <r>
    <n v="8300"/>
    <n v="8300"/>
    <s v="mfc-per_2_"/>
    <m/>
    <x v="118"/>
    <x v="118"/>
    <n v="4047"/>
    <x v="3"/>
    <n v="2793"/>
    <n v="1608"/>
    <n v="1185"/>
    <s v="2793.00"/>
    <s v="0.00"/>
    <n v="120"/>
    <s v="billable"/>
    <m/>
    <m/>
  </r>
  <r>
    <n v="8300"/>
    <n v="8300"/>
    <s v="mfc-per_2_"/>
    <m/>
    <x v="111"/>
    <x v="111"/>
    <n v="1936"/>
    <x v="3"/>
    <n v="2566"/>
    <n v="2104"/>
    <n v="462"/>
    <s v="2566.00"/>
    <s v="0.00"/>
    <n v="174"/>
    <s v="billable"/>
    <m/>
    <m/>
  </r>
  <r>
    <n v="8300"/>
    <n v="8300"/>
    <s v="mfc-per_2_"/>
    <m/>
    <x v="119"/>
    <x v="119"/>
    <n v="12438"/>
    <x v="3"/>
    <n v="150"/>
    <n v="150"/>
    <n v="0"/>
    <s v="150.00"/>
    <s v="0.00"/>
    <n v="28"/>
    <s v="billable"/>
    <m/>
    <m/>
  </r>
  <r>
    <n v="8300"/>
    <n v="8300"/>
    <s v="mfc-per_2_"/>
    <m/>
    <x v="120"/>
    <x v="120"/>
    <n v="11078"/>
    <x v="3"/>
    <n v="31818"/>
    <n v="31451"/>
    <n v="367"/>
    <s v="31818.00"/>
    <s v="0.00"/>
    <n v="1879"/>
    <s v="billable"/>
    <m/>
    <m/>
  </r>
  <r>
    <n v="8300"/>
    <n v="8300"/>
    <s v="mfc-per_2_"/>
    <m/>
    <x v="113"/>
    <x v="113"/>
    <n v="1992"/>
    <x v="3"/>
    <n v="13348"/>
    <n v="11004"/>
    <n v="2344"/>
    <s v="13348.00"/>
    <s v="0.00"/>
    <n v="2731"/>
    <s v="billable"/>
    <m/>
    <m/>
  </r>
  <r>
    <n v="10721"/>
    <n v="10721"/>
    <s v="mfc-sa-1"/>
    <m/>
    <x v="117"/>
    <x v="117"/>
    <n v="1951"/>
    <x v="3"/>
    <n v="1"/>
    <n v="1"/>
    <n v="0"/>
    <s v="1.00"/>
    <s v="0.00"/>
    <n v="1"/>
    <s v="billable"/>
    <m/>
    <m/>
  </r>
  <r>
    <n v="8313"/>
    <n v="8313"/>
    <s v="mfc-sa1_2_"/>
    <m/>
    <x v="121"/>
    <x v="121"/>
    <n v="12799"/>
    <x v="3"/>
    <n v="612"/>
    <n v="461"/>
    <n v="151"/>
    <s v="612.00"/>
    <s v="0.00"/>
    <n v="80"/>
    <s v="billable"/>
    <m/>
    <m/>
  </r>
  <r>
    <n v="8313"/>
    <n v="8313"/>
    <s v="mfc-sa1_2_"/>
    <m/>
    <x v="108"/>
    <x v="108"/>
    <n v="1932"/>
    <x v="3"/>
    <n v="244"/>
    <n v="224"/>
    <n v="20"/>
    <s v="244.00"/>
    <s v="0.00"/>
    <n v="10"/>
    <s v="billable"/>
    <m/>
    <m/>
  </r>
  <r>
    <n v="8313"/>
    <n v="8313"/>
    <s v="mfc-sa1_2_"/>
    <m/>
    <x v="112"/>
    <x v="112"/>
    <n v="8211"/>
    <x v="3"/>
    <n v="564"/>
    <n v="515"/>
    <n v="49"/>
    <s v="564.00"/>
    <s v="0.00"/>
    <n v="29"/>
    <s v="billable"/>
    <m/>
    <m/>
  </r>
  <r>
    <n v="8313"/>
    <n v="8313"/>
    <s v="mfc-sa1_2_"/>
    <m/>
    <x v="116"/>
    <x v="116"/>
    <n v="1938"/>
    <x v="3"/>
    <n v="4736"/>
    <n v="3935"/>
    <n v="801"/>
    <s v="4736.00"/>
    <s v="0.00"/>
    <n v="1306"/>
    <s v="billable"/>
    <m/>
    <m/>
  </r>
  <r>
    <n v="8313"/>
    <n v="8313"/>
    <s v="mfc-sa1_2_"/>
    <m/>
    <x v="117"/>
    <x v="117"/>
    <n v="1951"/>
    <x v="3"/>
    <n v="2007"/>
    <n v="1659"/>
    <n v="348"/>
    <s v="2007.00"/>
    <s v="0.00"/>
    <n v="570"/>
    <s v="billable"/>
    <m/>
    <m/>
  </r>
  <r>
    <n v="8313"/>
    <n v="8313"/>
    <s v="mfc-sa1_2_"/>
    <m/>
    <x v="109"/>
    <x v="109"/>
    <n v="1934"/>
    <x v="3"/>
    <n v="2113"/>
    <n v="1929"/>
    <n v="184"/>
    <s v="2113.00"/>
    <s v="0.00"/>
    <n v="714"/>
    <s v="billable"/>
    <m/>
    <m/>
  </r>
  <r>
    <n v="8313"/>
    <n v="8313"/>
    <s v="mfc-sa1_2_"/>
    <m/>
    <x v="110"/>
    <x v="110"/>
    <n v="1941"/>
    <x v="3"/>
    <n v="6299"/>
    <n v="5018"/>
    <n v="1281"/>
    <s v="6299.00"/>
    <s v="0.00"/>
    <n v="1002"/>
    <s v="billable"/>
    <m/>
    <m/>
  </r>
  <r>
    <n v="8313"/>
    <n v="8313"/>
    <s v="mfc-sa1_2_"/>
    <m/>
    <x v="115"/>
    <x v="115"/>
    <n v="1942"/>
    <x v="3"/>
    <n v="99"/>
    <n v="99"/>
    <n v="0"/>
    <s v="99.00"/>
    <s v="0.00"/>
    <n v="12"/>
    <s v="billable"/>
    <m/>
    <m/>
  </r>
  <r>
    <n v="8313"/>
    <n v="8313"/>
    <s v="mfc-sa1_2_"/>
    <m/>
    <x v="118"/>
    <x v="118"/>
    <n v="4047"/>
    <x v="3"/>
    <n v="1924"/>
    <n v="1395"/>
    <n v="529"/>
    <s v="1924.00"/>
    <s v="0.00"/>
    <n v="552"/>
    <s v="billable"/>
    <m/>
    <m/>
  </r>
  <r>
    <n v="8313"/>
    <n v="8313"/>
    <s v="mfc-sa1_2_"/>
    <m/>
    <x v="111"/>
    <x v="111"/>
    <n v="1936"/>
    <x v="3"/>
    <n v="1005"/>
    <n v="739"/>
    <n v="266"/>
    <s v="1005.00"/>
    <s v="0.00"/>
    <n v="140"/>
    <s v="billable"/>
    <m/>
    <m/>
  </r>
  <r>
    <n v="8313"/>
    <n v="8313"/>
    <s v="mfc-sa1_2_"/>
    <m/>
    <x v="119"/>
    <x v="119"/>
    <n v="12438"/>
    <x v="3"/>
    <n v="42"/>
    <n v="42"/>
    <n v="0"/>
    <s v="42.00"/>
    <s v="0.00"/>
    <n v="38"/>
    <s v="billable"/>
    <m/>
    <m/>
  </r>
  <r>
    <n v="8313"/>
    <n v="8313"/>
    <s v="mfc-sa1_2_"/>
    <m/>
    <x v="122"/>
    <x v="122"/>
    <n v="1940"/>
    <x v="3"/>
    <n v="8901"/>
    <n v="7273"/>
    <n v="1628"/>
    <s v="8901.00"/>
    <s v="0.00"/>
    <n v="812"/>
    <s v="billable"/>
    <m/>
    <m/>
  </r>
  <r>
    <n v="8313"/>
    <n v="8313"/>
    <s v="mfc-sa1_2_"/>
    <m/>
    <x v="120"/>
    <x v="120"/>
    <n v="11078"/>
    <x v="3"/>
    <n v="3"/>
    <n v="1"/>
    <n v="2"/>
    <s v="3.00"/>
    <s v="0.00"/>
    <n v="2"/>
    <s v="billable"/>
    <m/>
    <m/>
  </r>
  <r>
    <n v="8313"/>
    <n v="8313"/>
    <s v="mfc-sa1_2_"/>
    <m/>
    <x v="123"/>
    <x v="123"/>
    <n v="1935"/>
    <x v="3"/>
    <n v="8415"/>
    <n v="2931"/>
    <n v="5484"/>
    <s v="8415.00"/>
    <s v="0.00"/>
    <n v="3086"/>
    <s v="billable"/>
    <m/>
    <m/>
  </r>
  <r>
    <n v="8313"/>
    <n v="8313"/>
    <s v="mfc-sa1_2_"/>
    <m/>
    <x v="113"/>
    <x v="113"/>
    <n v="1992"/>
    <x v="3"/>
    <n v="3698"/>
    <n v="2365"/>
    <n v="1333"/>
    <s v="3698.00"/>
    <s v="0.00"/>
    <n v="941"/>
    <s v="billable"/>
    <m/>
    <m/>
  </r>
  <r>
    <n v="11578"/>
    <n v="11578"/>
    <s v="mfc-sa-7"/>
    <m/>
    <x v="118"/>
    <x v="118"/>
    <n v="4047"/>
    <x v="3"/>
    <n v="886"/>
    <n v="886"/>
    <n v="0"/>
    <s v="886.00"/>
    <s v="0.00"/>
    <n v="35"/>
    <s v="billable"/>
    <m/>
    <m/>
  </r>
  <r>
    <n v="8310"/>
    <n v="8310"/>
    <s v="mfc-trm-1_2_"/>
    <m/>
    <x v="121"/>
    <x v="121"/>
    <n v="12799"/>
    <x v="3"/>
    <n v="1067"/>
    <n v="1067"/>
    <n v="0"/>
    <s v="1067.00"/>
    <s v="0.00"/>
    <n v="208"/>
    <s v="billable"/>
    <m/>
    <m/>
  </r>
  <r>
    <n v="8310"/>
    <n v="8310"/>
    <s v="mfc-trm-1_2_"/>
    <m/>
    <x v="112"/>
    <x v="112"/>
    <n v="8211"/>
    <x v="3"/>
    <n v="24"/>
    <n v="24"/>
    <n v="0"/>
    <s v="24.00"/>
    <s v="0.00"/>
    <n v="3"/>
    <s v="billable"/>
    <m/>
    <m/>
  </r>
  <r>
    <n v="8310"/>
    <n v="8310"/>
    <s v="mfc-trm-1_2_"/>
    <m/>
    <x v="116"/>
    <x v="116"/>
    <n v="1938"/>
    <x v="3"/>
    <n v="2239"/>
    <n v="2239"/>
    <n v="0"/>
    <s v="2239.00"/>
    <s v="0.00"/>
    <n v="565"/>
    <s v="billable"/>
    <m/>
    <m/>
  </r>
  <r>
    <n v="8310"/>
    <n v="8310"/>
    <s v="mfc-trm-1_2_"/>
    <m/>
    <x v="117"/>
    <x v="117"/>
    <n v="1951"/>
    <x v="3"/>
    <n v="121"/>
    <n v="121"/>
    <n v="0"/>
    <s v="121.00"/>
    <s v="0.00"/>
    <n v="29"/>
    <s v="billable"/>
    <m/>
    <m/>
  </r>
  <r>
    <n v="8310"/>
    <n v="8310"/>
    <s v="mfc-trm-1_2_"/>
    <m/>
    <x v="109"/>
    <x v="109"/>
    <n v="1934"/>
    <x v="3"/>
    <n v="80"/>
    <n v="80"/>
    <n v="0"/>
    <s v="80.00"/>
    <s v="0.00"/>
    <n v="7"/>
    <s v="billable"/>
    <m/>
    <m/>
  </r>
  <r>
    <n v="8310"/>
    <n v="8310"/>
    <s v="mfc-trm-1_2_"/>
    <m/>
    <x v="110"/>
    <x v="110"/>
    <n v="1941"/>
    <x v="3"/>
    <n v="3906"/>
    <n v="3906"/>
    <n v="0"/>
    <s v="3906.00"/>
    <s v="0.00"/>
    <n v="519"/>
    <s v="billable"/>
    <m/>
    <m/>
  </r>
  <r>
    <n v="8310"/>
    <n v="8310"/>
    <s v="mfc-trm-1_2_"/>
    <m/>
    <x v="115"/>
    <x v="115"/>
    <n v="1942"/>
    <x v="3"/>
    <n v="72"/>
    <n v="72"/>
    <n v="0"/>
    <s v="72.00"/>
    <s v="0.00"/>
    <n v="5"/>
    <s v="billable"/>
    <m/>
    <m/>
  </r>
  <r>
    <n v="8310"/>
    <n v="8310"/>
    <s v="mfc-trm-1_2_"/>
    <m/>
    <x v="118"/>
    <x v="118"/>
    <n v="4047"/>
    <x v="3"/>
    <n v="332"/>
    <n v="332"/>
    <n v="0"/>
    <s v="332.00"/>
    <s v="0.00"/>
    <n v="41"/>
    <s v="billable"/>
    <m/>
    <m/>
  </r>
  <r>
    <n v="8310"/>
    <n v="8310"/>
    <s v="mfc-trm-1_2_"/>
    <m/>
    <x v="111"/>
    <x v="111"/>
    <n v="1936"/>
    <x v="3"/>
    <n v="2"/>
    <n v="2"/>
    <n v="0"/>
    <s v="2.00"/>
    <s v="0.00"/>
    <n v="2"/>
    <s v="billable"/>
    <m/>
    <m/>
  </r>
  <r>
    <n v="8310"/>
    <n v="8310"/>
    <s v="mfc-trm-1_2_"/>
    <m/>
    <x v="119"/>
    <x v="119"/>
    <n v="12438"/>
    <x v="3"/>
    <n v="742"/>
    <n v="742"/>
    <n v="0"/>
    <s v="742.00"/>
    <s v="0.00"/>
    <n v="266"/>
    <s v="billable"/>
    <m/>
    <m/>
  </r>
  <r>
    <n v="8310"/>
    <n v="8310"/>
    <s v="mfc-trm-1_2_"/>
    <m/>
    <x v="122"/>
    <x v="122"/>
    <n v="1940"/>
    <x v="3"/>
    <n v="1068"/>
    <n v="1068"/>
    <n v="0"/>
    <s v="1068.00"/>
    <s v="0.00"/>
    <n v="212"/>
    <s v="billable"/>
    <m/>
    <m/>
  </r>
  <r>
    <n v="8310"/>
    <n v="8310"/>
    <s v="mfc-trm-1_2_"/>
    <m/>
    <x v="123"/>
    <x v="123"/>
    <n v="1935"/>
    <x v="3"/>
    <n v="86"/>
    <n v="86"/>
    <n v="0"/>
    <s v="86.00"/>
    <s v="0.00"/>
    <n v="6"/>
    <s v="billable"/>
    <m/>
    <m/>
  </r>
  <r>
    <n v="8310"/>
    <n v="8310"/>
    <s v="mfc-trm-1_2_"/>
    <m/>
    <x v="113"/>
    <x v="113"/>
    <n v="1992"/>
    <x v="3"/>
    <n v="2509"/>
    <n v="2509"/>
    <n v="0"/>
    <s v="2509.00"/>
    <s v="0.00"/>
    <n v="637"/>
    <s v="billable"/>
    <m/>
    <m/>
  </r>
  <r>
    <n v="8384"/>
    <n v="8384"/>
    <s v="print-bib-2ndfloor_2_"/>
    <m/>
    <x v="107"/>
    <x v="107"/>
    <n v="10900"/>
    <x v="3"/>
    <n v="11"/>
    <n v="11"/>
    <n v="0"/>
    <s v="11.00"/>
    <s v="0.00"/>
    <n v="1"/>
    <s v="billable"/>
    <m/>
    <m/>
  </r>
  <r>
    <n v="11591"/>
    <n v="11591"/>
    <s v="print-col-divry_2_"/>
    <m/>
    <x v="118"/>
    <x v="118"/>
    <n v="4047"/>
    <x v="3"/>
    <n v="474"/>
    <n v="91"/>
    <n v="383"/>
    <s v="474.00"/>
    <s v="0.00"/>
    <n v="59"/>
    <s v="billable"/>
    <m/>
    <m/>
  </r>
  <r>
    <n v="10503"/>
    <n v="10503"/>
    <s v="RICOH Aficio SP 3400N PCL 6"/>
    <s v="System created."/>
    <x v="117"/>
    <x v="117"/>
    <n v="1951"/>
    <x v="3"/>
    <n v="215"/>
    <n v="215"/>
    <n v="0"/>
    <s v="215.00"/>
    <s v="0.00"/>
    <n v="178"/>
    <s v="billable"/>
    <m/>
    <m/>
  </r>
  <r>
    <n v="12260"/>
    <n v="12260"/>
    <s v="RICOH Aficio SP 3400N PCL 6 (Copy 1)"/>
    <s v="System created."/>
    <x v="117"/>
    <x v="117"/>
    <n v="1951"/>
    <x v="3"/>
    <n v="1"/>
    <n v="1"/>
    <n v="0"/>
    <s v="1.00"/>
    <s v="0.00"/>
    <n v="1"/>
    <s v="billable"/>
    <m/>
    <m/>
  </r>
  <r>
    <n v="3178"/>
    <n v="3178"/>
    <s v="mfc-bib1-2"/>
    <s v="System created."/>
    <x v="124"/>
    <x v="124"/>
    <n v="1945"/>
    <x v="3"/>
    <n v="12"/>
    <n v="12"/>
    <n v="0"/>
    <s v="12.00"/>
    <s v="0.00"/>
    <n v="1"/>
    <s v="billable"/>
    <m/>
    <m/>
  </r>
  <r>
    <n v="8279"/>
    <n v="8279"/>
    <s v="mfc-hec-1_2_"/>
    <m/>
    <x v="125"/>
    <x v="125"/>
    <n v="2106"/>
    <x v="1"/>
    <n v="1"/>
    <n v="1"/>
    <n v="0"/>
    <s v="1.00"/>
    <s v="0.00"/>
    <n v="1"/>
    <s v="billable"/>
    <m/>
    <m/>
  </r>
  <r>
    <n v="6860"/>
    <n v="6860"/>
    <s v="mfc-pi"/>
    <s v="System created."/>
    <x v="125"/>
    <x v="125"/>
    <n v="2106"/>
    <x v="1"/>
    <n v="36"/>
    <n v="36"/>
    <n v="0"/>
    <s v="36.00"/>
    <s v="0.00"/>
    <n v="9"/>
    <s v="billable"/>
    <m/>
    <m/>
  </r>
  <r>
    <n v="6860"/>
    <n v="6860"/>
    <s v="mfc-pi"/>
    <s v="System created."/>
    <x v="126"/>
    <x v="126"/>
    <n v="10531"/>
    <x v="1"/>
    <n v="2"/>
    <n v="2"/>
    <n v="0"/>
    <s v="2.00"/>
    <s v="0.00"/>
    <n v="1"/>
    <s v="billable"/>
    <m/>
    <m/>
  </r>
  <r>
    <n v="6860"/>
    <n v="6860"/>
    <s v="mfc-pi"/>
    <s v="System created."/>
    <x v="127"/>
    <x v="127"/>
    <n v="2105"/>
    <x v="1"/>
    <n v="6"/>
    <n v="6"/>
    <n v="0"/>
    <s v="6.00"/>
    <s v="0.00"/>
    <n v="4"/>
    <s v="billable"/>
    <m/>
    <m/>
  </r>
  <r>
    <n v="8352"/>
    <n v="8352"/>
    <s v="mfc-rsc1-1_2_"/>
    <m/>
    <x v="125"/>
    <x v="125"/>
    <n v="2106"/>
    <x v="1"/>
    <n v="10"/>
    <n v="9"/>
    <n v="1"/>
    <s v="10.00"/>
    <s v="0.00"/>
    <n v="3"/>
    <s v="billable"/>
    <m/>
    <m/>
  </r>
  <r>
    <n v="11569"/>
    <n v="11569"/>
    <s v="mfc-sa-4"/>
    <m/>
    <x v="128"/>
    <x v="128"/>
    <n v="10363"/>
    <x v="1"/>
    <n v="61"/>
    <n v="61"/>
    <n v="0"/>
    <s v="61.00"/>
    <s v="0.00"/>
    <n v="8"/>
    <s v="billable"/>
    <m/>
    <m/>
  </r>
  <r>
    <n v="11575"/>
    <n v="11575"/>
    <s v="mfc-sa-6"/>
    <m/>
    <x v="128"/>
    <x v="128"/>
    <n v="10363"/>
    <x v="1"/>
    <n v="46"/>
    <n v="46"/>
    <n v="0"/>
    <s v="46.00"/>
    <s v="0.00"/>
    <n v="13"/>
    <s v="billable"/>
    <m/>
    <m/>
  </r>
  <r>
    <n v="11575"/>
    <n v="11575"/>
    <s v="mfc-sa-6"/>
    <m/>
    <x v="125"/>
    <x v="125"/>
    <n v="2106"/>
    <x v="1"/>
    <n v="53"/>
    <n v="53"/>
    <n v="0"/>
    <s v="53.00"/>
    <s v="0.00"/>
    <n v="2"/>
    <s v="billable"/>
    <m/>
    <m/>
  </r>
  <r>
    <n v="11575"/>
    <n v="11575"/>
    <s v="mfc-sa-6"/>
    <m/>
    <x v="126"/>
    <x v="126"/>
    <n v="10531"/>
    <x v="1"/>
    <n v="7"/>
    <n v="6"/>
    <n v="1"/>
    <s v="7.00"/>
    <s v="0.00"/>
    <n v="5"/>
    <s v="billable"/>
    <m/>
    <m/>
  </r>
  <r>
    <n v="8594"/>
    <n v="8594"/>
    <s v="mfc-vp1"/>
    <s v="System created."/>
    <x v="128"/>
    <x v="128"/>
    <n v="10363"/>
    <x v="1"/>
    <n v="14"/>
    <n v="14"/>
    <n v="0"/>
    <s v="14.00"/>
    <s v="0.00"/>
    <n v="7"/>
    <s v="billable"/>
    <m/>
    <m/>
  </r>
  <r>
    <n v="8594"/>
    <n v="8594"/>
    <s v="mfc-vp1"/>
    <s v="System created."/>
    <x v="125"/>
    <x v="125"/>
    <n v="2106"/>
    <x v="1"/>
    <n v="39"/>
    <n v="39"/>
    <n v="0"/>
    <s v="39.00"/>
    <s v="0.00"/>
    <n v="9"/>
    <s v="billable"/>
    <m/>
    <m/>
  </r>
  <r>
    <n v="8594"/>
    <n v="8594"/>
    <s v="mfc-vp1"/>
    <s v="System created."/>
    <x v="126"/>
    <x v="126"/>
    <n v="10531"/>
    <x v="1"/>
    <n v="14"/>
    <n v="14"/>
    <n v="0"/>
    <s v="14.00"/>
    <s v="0.00"/>
    <n v="2"/>
    <s v="billable"/>
    <m/>
    <m/>
  </r>
  <r>
    <n v="8594"/>
    <n v="8594"/>
    <s v="mfc-vp1"/>
    <s v="System created."/>
    <x v="127"/>
    <x v="127"/>
    <n v="2105"/>
    <x v="1"/>
    <n v="1"/>
    <n v="1"/>
    <n v="0"/>
    <s v="1.00"/>
    <s v="0.00"/>
    <n v="1"/>
    <s v="billable"/>
    <m/>
    <m/>
  </r>
  <r>
    <n v="10810"/>
    <n v="10810"/>
    <s v="mfc-vp2"/>
    <m/>
    <x v="128"/>
    <x v="128"/>
    <n v="10363"/>
    <x v="1"/>
    <n v="579"/>
    <n v="579"/>
    <n v="0"/>
    <s v="571.00"/>
    <s v="0.00"/>
    <n v="191"/>
    <s v="billable"/>
    <m/>
    <m/>
  </r>
  <r>
    <n v="10810"/>
    <n v="10810"/>
    <s v="mfc-vp2"/>
    <m/>
    <x v="125"/>
    <x v="125"/>
    <n v="2106"/>
    <x v="1"/>
    <n v="2699"/>
    <n v="2695"/>
    <n v="4"/>
    <s v="2550.00"/>
    <s v="0.00"/>
    <n v="510"/>
    <s v="billable"/>
    <m/>
    <m/>
  </r>
  <r>
    <n v="10810"/>
    <n v="10810"/>
    <s v="mfc-vp2"/>
    <m/>
    <x v="126"/>
    <x v="126"/>
    <n v="10531"/>
    <x v="1"/>
    <n v="1952"/>
    <n v="1924"/>
    <n v="28"/>
    <s v="1691.00"/>
    <s v="0.00"/>
    <n v="405"/>
    <s v="billable"/>
    <m/>
    <m/>
  </r>
  <r>
    <n v="10810"/>
    <n v="10810"/>
    <s v="mfc-vp2"/>
    <m/>
    <x v="127"/>
    <x v="127"/>
    <n v="2105"/>
    <x v="1"/>
    <n v="1462"/>
    <n v="1452"/>
    <n v="10"/>
    <s v="1419.00"/>
    <s v="0.00"/>
    <n v="131"/>
    <s v="billable"/>
    <m/>
    <m/>
  </r>
  <r>
    <n v="8272"/>
    <n v="8272"/>
    <s v="mfc-vr1_2_"/>
    <m/>
    <x v="125"/>
    <x v="125"/>
    <n v="2106"/>
    <x v="1"/>
    <n v="2"/>
    <n v="2"/>
    <n v="0"/>
    <s v="2.00"/>
    <s v="0.00"/>
    <n v="1"/>
    <s v="billable"/>
    <m/>
    <m/>
  </r>
  <r>
    <n v="8276"/>
    <n v="8276"/>
    <s v="mfc-hec-2_2_"/>
    <m/>
    <x v="129"/>
    <x v="129"/>
    <n v="4566"/>
    <x v="4"/>
    <n v="7"/>
    <n v="7"/>
    <n v="0"/>
    <s v="7.00"/>
    <s v="0.00"/>
    <n v="2"/>
    <s v="billable"/>
    <m/>
    <m/>
  </r>
  <r>
    <n v="8313"/>
    <n v="8313"/>
    <s v="mfc-sa1_2_"/>
    <m/>
    <x v="129"/>
    <x v="129"/>
    <n v="4566"/>
    <x v="4"/>
    <n v="14"/>
    <n v="14"/>
    <n v="0"/>
    <s v="14.00"/>
    <s v="0.00"/>
    <n v="5"/>
    <s v="billable"/>
    <m/>
    <m/>
  </r>
  <r>
    <n v="8594"/>
    <n v="8594"/>
    <s v="mfc-vp1"/>
    <s v="System created."/>
    <x v="129"/>
    <x v="129"/>
    <n v="4566"/>
    <x v="4"/>
    <n v="3322"/>
    <n v="3322"/>
    <n v="0"/>
    <s v="3322.00"/>
    <s v="0.00"/>
    <n v="575"/>
    <s v="billable"/>
    <m/>
    <m/>
  </r>
  <r>
    <n v="8594"/>
    <n v="8594"/>
    <s v="mfc-vp1"/>
    <s v="System created."/>
    <x v="130"/>
    <x v="130"/>
    <n v="7136"/>
    <x v="4"/>
    <n v="2059"/>
    <n v="2059"/>
    <n v="0"/>
    <s v="2059.00"/>
    <s v="0.00"/>
    <n v="303"/>
    <s v="billable"/>
    <m/>
    <m/>
  </r>
  <r>
    <n v="8594"/>
    <n v="8594"/>
    <s v="mfc-vp1"/>
    <s v="System created."/>
    <x v="131"/>
    <x v="131"/>
    <n v="2057"/>
    <x v="4"/>
    <n v="3324"/>
    <n v="3283"/>
    <n v="41"/>
    <s v="3324.00"/>
    <s v="0.00"/>
    <n v="246"/>
    <s v="billable"/>
    <m/>
    <m/>
  </r>
  <r>
    <n v="10810"/>
    <n v="10810"/>
    <s v="mfc-vp2"/>
    <m/>
    <x v="129"/>
    <x v="129"/>
    <n v="4566"/>
    <x v="4"/>
    <n v="8"/>
    <n v="8"/>
    <n v="0"/>
    <s v="7.00"/>
    <s v="0.00"/>
    <n v="5"/>
    <s v="billable"/>
    <m/>
    <m/>
  </r>
  <r>
    <n v="10566"/>
    <n v="10566"/>
    <s v="RICOH Aficio SP 3400N PCL 6"/>
    <s v="System created."/>
    <x v="131"/>
    <x v="131"/>
    <n v="2057"/>
    <x v="4"/>
    <n v="401"/>
    <n v="401"/>
    <n v="0"/>
    <s v="401.00"/>
    <s v="0.00"/>
    <n v="136"/>
    <s v="billable"/>
    <m/>
    <m/>
  </r>
  <r>
    <n v="8389"/>
    <n v="8389"/>
    <s v="mfc-bib1-3_2_"/>
    <m/>
    <x v="132"/>
    <x v="132"/>
    <n v="8865"/>
    <x v="5"/>
    <n v="5"/>
    <n v="2"/>
    <n v="3"/>
    <s v="5.00"/>
    <s v="0.00"/>
    <n v="3"/>
    <s v="billable"/>
    <m/>
    <m/>
  </r>
  <r>
    <n v="8316"/>
    <n v="8316"/>
    <s v="mfc-cb_2_"/>
    <m/>
    <x v="133"/>
    <x v="133"/>
    <n v="11040"/>
    <x v="5"/>
    <n v="34"/>
    <n v="34"/>
    <n v="0"/>
    <s v="34.00"/>
    <s v="0.00"/>
    <n v="2"/>
    <s v="billable"/>
    <m/>
    <m/>
  </r>
  <r>
    <n v="8316"/>
    <n v="8316"/>
    <s v="mfc-cb_2_"/>
    <m/>
    <x v="132"/>
    <x v="132"/>
    <n v="8865"/>
    <x v="5"/>
    <n v="95"/>
    <n v="95"/>
    <n v="0"/>
    <s v="95.00"/>
    <s v="0.00"/>
    <n v="7"/>
    <s v="billable"/>
    <m/>
    <m/>
  </r>
  <r>
    <n v="8316"/>
    <n v="8316"/>
    <s v="mfc-cb_2_"/>
    <m/>
    <x v="134"/>
    <x v="134"/>
    <n v="11792"/>
    <x v="5"/>
    <n v="4"/>
    <n v="4"/>
    <n v="0"/>
    <s v="4.00"/>
    <s v="0.00"/>
    <n v="1"/>
    <s v="billable"/>
    <m/>
    <m/>
  </r>
  <r>
    <n v="8279"/>
    <n v="8279"/>
    <s v="mfc-hec-1_2_"/>
    <m/>
    <x v="135"/>
    <x v="135"/>
    <n v="11340"/>
    <x v="5"/>
    <n v="795"/>
    <n v="795"/>
    <n v="0"/>
    <s v="795.00"/>
    <s v="0.00"/>
    <n v="153"/>
    <s v="billable"/>
    <m/>
    <m/>
  </r>
  <r>
    <n v="8276"/>
    <n v="8276"/>
    <s v="mfc-hec-2_2_"/>
    <m/>
    <x v="135"/>
    <x v="135"/>
    <n v="11340"/>
    <x v="5"/>
    <n v="231"/>
    <n v="105"/>
    <n v="126"/>
    <s v="231.00"/>
    <s v="0.00"/>
    <n v="113"/>
    <s v="billable"/>
    <m/>
    <m/>
  </r>
  <r>
    <n v="8285"/>
    <n v="8285"/>
    <s v="mfc-law1_2_"/>
    <m/>
    <x v="135"/>
    <x v="135"/>
    <n v="11340"/>
    <x v="5"/>
    <n v="1"/>
    <n v="1"/>
    <n v="0"/>
    <s v="1.00"/>
    <s v="0.00"/>
    <n v="1"/>
    <s v="billable"/>
    <m/>
    <m/>
  </r>
  <r>
    <n v="6860"/>
    <n v="6860"/>
    <s v="mfc-pi"/>
    <s v="System created."/>
    <x v="136"/>
    <x v="136"/>
    <n v="2928"/>
    <x v="5"/>
    <n v="1"/>
    <n v="1"/>
    <n v="0"/>
    <s v="1.00"/>
    <s v="0.00"/>
    <n v="1"/>
    <s v="billable"/>
    <m/>
    <m/>
  </r>
  <r>
    <n v="6860"/>
    <n v="6860"/>
    <s v="mfc-pi"/>
    <s v="System created."/>
    <x v="137"/>
    <x v="137"/>
    <n v="2036"/>
    <x v="5"/>
    <n v="25"/>
    <n v="25"/>
    <n v="0"/>
    <s v="25.00"/>
    <s v="0.00"/>
    <n v="4"/>
    <s v="billable"/>
    <m/>
    <m/>
  </r>
  <r>
    <n v="8352"/>
    <n v="8352"/>
    <s v="mfc-rsc1-1_2_"/>
    <m/>
    <x v="138"/>
    <x v="138"/>
    <n v="10960"/>
    <x v="5"/>
    <n v="11"/>
    <n v="11"/>
    <n v="0"/>
    <s v="11.00"/>
    <s v="0.00"/>
    <n v="9"/>
    <s v="billable"/>
    <m/>
    <m/>
  </r>
  <r>
    <n v="8352"/>
    <n v="8352"/>
    <s v="mfc-rsc1-1_2_"/>
    <m/>
    <x v="139"/>
    <x v="139"/>
    <n v="12344"/>
    <x v="5"/>
    <n v="464"/>
    <n v="464"/>
    <n v="0"/>
    <s v="464.00"/>
    <s v="0.00"/>
    <n v="46"/>
    <s v="billable"/>
    <m/>
    <m/>
  </r>
  <r>
    <n v="8352"/>
    <n v="8352"/>
    <s v="mfc-rsc1-1_2_"/>
    <m/>
    <x v="132"/>
    <x v="132"/>
    <n v="8865"/>
    <x v="5"/>
    <n v="414"/>
    <n v="82"/>
    <n v="332"/>
    <s v="414.00"/>
    <s v="0.00"/>
    <n v="157"/>
    <s v="billable"/>
    <m/>
    <m/>
  </r>
  <r>
    <n v="8352"/>
    <n v="8352"/>
    <s v="mfc-rsc1-1_2_"/>
    <m/>
    <x v="140"/>
    <x v="140"/>
    <n v="4582"/>
    <x v="5"/>
    <n v="374"/>
    <n v="73"/>
    <n v="301"/>
    <s v="374.00"/>
    <s v="0.00"/>
    <n v="146"/>
    <s v="billable"/>
    <m/>
    <m/>
  </r>
  <r>
    <n v="8313"/>
    <n v="8313"/>
    <s v="mfc-sa1_2_"/>
    <m/>
    <x v="138"/>
    <x v="138"/>
    <n v="10960"/>
    <x v="5"/>
    <n v="1"/>
    <n v="1"/>
    <n v="0"/>
    <s v="1.00"/>
    <s v="0.00"/>
    <n v="1"/>
    <s v="billable"/>
    <m/>
    <m/>
  </r>
  <r>
    <n v="8313"/>
    <n v="8313"/>
    <s v="mfc-sa1_2_"/>
    <m/>
    <x v="141"/>
    <x v="141"/>
    <n v="1821"/>
    <x v="5"/>
    <n v="52"/>
    <n v="52"/>
    <n v="0"/>
    <s v="52.00"/>
    <s v="0.00"/>
    <n v="1"/>
    <s v="billable"/>
    <m/>
    <m/>
  </r>
  <r>
    <n v="8313"/>
    <n v="8313"/>
    <s v="mfc-sa1_2_"/>
    <m/>
    <x v="132"/>
    <x v="132"/>
    <n v="8865"/>
    <x v="5"/>
    <n v="109"/>
    <n v="103"/>
    <n v="6"/>
    <s v="109.00"/>
    <s v="0.00"/>
    <n v="5"/>
    <s v="billable"/>
    <m/>
    <m/>
  </r>
  <r>
    <n v="10729"/>
    <n v="10729"/>
    <s v="mfc-sa-3"/>
    <m/>
    <x v="141"/>
    <x v="141"/>
    <n v="1821"/>
    <x v="5"/>
    <n v="4"/>
    <n v="4"/>
    <n v="0"/>
    <s v="4.00"/>
    <s v="0.00"/>
    <n v="2"/>
    <s v="billable"/>
    <m/>
    <m/>
  </r>
  <r>
    <n v="10729"/>
    <n v="10729"/>
    <s v="mfc-sa-3"/>
    <m/>
    <x v="134"/>
    <x v="134"/>
    <n v="11792"/>
    <x v="5"/>
    <n v="3"/>
    <n v="3"/>
    <n v="0"/>
    <s v="2.00"/>
    <s v="0.00"/>
    <n v="2"/>
    <s v="billable"/>
    <m/>
    <m/>
  </r>
  <r>
    <n v="10729"/>
    <n v="10729"/>
    <s v="mfc-sa-3"/>
    <m/>
    <x v="142"/>
    <x v="142"/>
    <n v="11895"/>
    <x v="5"/>
    <n v="1498"/>
    <n v="1489"/>
    <n v="9"/>
    <s v="841.00"/>
    <s v="0.00"/>
    <n v="470"/>
    <s v="billable"/>
    <m/>
    <m/>
  </r>
  <r>
    <n v="11569"/>
    <n v="11569"/>
    <s v="mfc-sa-4"/>
    <m/>
    <x v="141"/>
    <x v="141"/>
    <n v="1821"/>
    <x v="5"/>
    <n v="136"/>
    <n v="136"/>
    <n v="0"/>
    <s v="136.00"/>
    <s v="0.00"/>
    <n v="65"/>
    <s v="billable"/>
    <m/>
    <m/>
  </r>
  <r>
    <n v="11569"/>
    <n v="11569"/>
    <s v="mfc-sa-4"/>
    <m/>
    <x v="143"/>
    <x v="143"/>
    <n v="2032"/>
    <x v="5"/>
    <n v="1516"/>
    <n v="1516"/>
    <n v="0"/>
    <s v="1516.00"/>
    <s v="0.00"/>
    <n v="159"/>
    <s v="billable"/>
    <m/>
    <m/>
  </r>
  <r>
    <n v="11569"/>
    <n v="11569"/>
    <s v="mfc-sa-4"/>
    <m/>
    <x v="136"/>
    <x v="136"/>
    <n v="2928"/>
    <x v="5"/>
    <n v="6"/>
    <n v="6"/>
    <n v="0"/>
    <s v="6.00"/>
    <s v="0.00"/>
    <n v="6"/>
    <s v="billable"/>
    <m/>
    <m/>
  </r>
  <r>
    <n v="11569"/>
    <n v="11569"/>
    <s v="mfc-sa-4"/>
    <m/>
    <x v="144"/>
    <x v="144"/>
    <n v="2034"/>
    <x v="5"/>
    <n v="269"/>
    <n v="269"/>
    <n v="0"/>
    <s v="269.00"/>
    <s v="0.00"/>
    <n v="54"/>
    <s v="billable"/>
    <m/>
    <m/>
  </r>
  <r>
    <n v="11569"/>
    <n v="11569"/>
    <s v="mfc-sa-4"/>
    <m/>
    <x v="145"/>
    <x v="145"/>
    <n v="2038"/>
    <x v="5"/>
    <n v="244"/>
    <n v="244"/>
    <n v="0"/>
    <s v="244.00"/>
    <s v="0.00"/>
    <n v="11"/>
    <s v="billable"/>
    <m/>
    <m/>
  </r>
  <r>
    <n v="11569"/>
    <n v="11569"/>
    <s v="mfc-sa-4"/>
    <m/>
    <x v="146"/>
    <x v="146"/>
    <n v="11601"/>
    <x v="5"/>
    <n v="258"/>
    <n v="258"/>
    <n v="0"/>
    <s v="258.00"/>
    <s v="0.00"/>
    <n v="30"/>
    <s v="billable"/>
    <m/>
    <m/>
  </r>
  <r>
    <n v="11569"/>
    <n v="11569"/>
    <s v="mfc-sa-4"/>
    <m/>
    <x v="147"/>
    <x v="147"/>
    <n v="2053"/>
    <x v="5"/>
    <n v="414"/>
    <n v="414"/>
    <n v="0"/>
    <s v="414.00"/>
    <s v="0.00"/>
    <n v="109"/>
    <s v="billable"/>
    <m/>
    <m/>
  </r>
  <r>
    <n v="11569"/>
    <n v="11569"/>
    <s v="mfc-sa-4"/>
    <m/>
    <x v="133"/>
    <x v="133"/>
    <n v="11040"/>
    <x v="5"/>
    <n v="7086"/>
    <n v="7086"/>
    <n v="0"/>
    <s v="7086.00"/>
    <s v="0.00"/>
    <n v="1313"/>
    <s v="billable"/>
    <m/>
    <m/>
  </r>
  <r>
    <n v="11569"/>
    <n v="11569"/>
    <s v="mfc-sa-4"/>
    <m/>
    <x v="134"/>
    <x v="134"/>
    <n v="11792"/>
    <x v="5"/>
    <n v="1263"/>
    <n v="1263"/>
    <n v="0"/>
    <s v="1263.00"/>
    <s v="0.00"/>
    <n v="395"/>
    <s v="billable"/>
    <m/>
    <m/>
  </r>
  <r>
    <n v="11569"/>
    <n v="11569"/>
    <s v="mfc-sa-4"/>
    <m/>
    <x v="142"/>
    <x v="142"/>
    <n v="11895"/>
    <x v="5"/>
    <n v="3795"/>
    <n v="3795"/>
    <n v="0"/>
    <s v="3793.00"/>
    <s v="0.00"/>
    <n v="968"/>
    <s v="billable"/>
    <m/>
    <m/>
  </r>
  <r>
    <n v="11569"/>
    <n v="11569"/>
    <s v="mfc-sa-4"/>
    <m/>
    <x v="148"/>
    <x v="148"/>
    <n v="8818"/>
    <x v="5"/>
    <n v="49"/>
    <n v="49"/>
    <n v="0"/>
    <s v="49.00"/>
    <s v="0.00"/>
    <n v="15"/>
    <s v="billable"/>
    <m/>
    <m/>
  </r>
  <r>
    <n v="11569"/>
    <n v="11569"/>
    <s v="mfc-sa-4"/>
    <m/>
    <x v="149"/>
    <x v="149"/>
    <n v="12768"/>
    <x v="5"/>
    <n v="2758"/>
    <n v="2758"/>
    <n v="0"/>
    <s v="2758.00"/>
    <s v="0.00"/>
    <n v="510"/>
    <s v="billable"/>
    <m/>
    <m/>
  </r>
  <r>
    <n v="11569"/>
    <n v="11569"/>
    <s v="mfc-sa-4"/>
    <m/>
    <x v="150"/>
    <x v="150"/>
    <n v="2037"/>
    <x v="5"/>
    <n v="60"/>
    <n v="60"/>
    <n v="0"/>
    <s v="60.00"/>
    <s v="0.00"/>
    <n v="2"/>
    <s v="billable"/>
    <m/>
    <m/>
  </r>
  <r>
    <n v="11569"/>
    <n v="11569"/>
    <s v="mfc-sa-4"/>
    <m/>
    <x v="151"/>
    <x v="151"/>
    <n v="2033"/>
    <x v="5"/>
    <n v="643"/>
    <n v="643"/>
    <n v="0"/>
    <s v="643.00"/>
    <s v="0.00"/>
    <n v="26"/>
    <s v="billable"/>
    <m/>
    <m/>
  </r>
  <r>
    <n v="11569"/>
    <n v="11569"/>
    <s v="mfc-sa-4"/>
    <m/>
    <x v="137"/>
    <x v="137"/>
    <n v="2036"/>
    <x v="5"/>
    <n v="3"/>
    <n v="3"/>
    <n v="0"/>
    <s v="3.00"/>
    <s v="0.00"/>
    <n v="2"/>
    <s v="billable"/>
    <m/>
    <m/>
  </r>
  <r>
    <n v="11572"/>
    <n v="11572"/>
    <s v="mfc-sa-5"/>
    <m/>
    <x v="141"/>
    <x v="141"/>
    <n v="1821"/>
    <x v="5"/>
    <n v="21"/>
    <n v="20"/>
    <n v="1"/>
    <s v="21.00"/>
    <s v="0.00"/>
    <n v="8"/>
    <s v="billable"/>
    <m/>
    <m/>
  </r>
  <r>
    <n v="11572"/>
    <n v="11572"/>
    <s v="mfc-sa-5"/>
    <m/>
    <x v="136"/>
    <x v="136"/>
    <n v="2928"/>
    <x v="5"/>
    <n v="800"/>
    <n v="748"/>
    <n v="52"/>
    <s v="799.00"/>
    <s v="0.00"/>
    <n v="34"/>
    <s v="billable"/>
    <m/>
    <m/>
  </r>
  <r>
    <n v="11572"/>
    <n v="11572"/>
    <s v="mfc-sa-5"/>
    <m/>
    <x v="144"/>
    <x v="144"/>
    <n v="2034"/>
    <x v="5"/>
    <n v="4"/>
    <n v="4"/>
    <n v="0"/>
    <s v="3.00"/>
    <s v="0.00"/>
    <n v="2"/>
    <s v="billable"/>
    <m/>
    <m/>
  </r>
  <r>
    <n v="11572"/>
    <n v="11572"/>
    <s v="mfc-sa-5"/>
    <m/>
    <x v="145"/>
    <x v="145"/>
    <n v="2038"/>
    <x v="5"/>
    <n v="48"/>
    <n v="48"/>
    <n v="0"/>
    <s v="48.00"/>
    <s v="0.00"/>
    <n v="1"/>
    <s v="billable"/>
    <m/>
    <m/>
  </r>
  <r>
    <n v="11572"/>
    <n v="11572"/>
    <s v="mfc-sa-5"/>
    <m/>
    <x v="146"/>
    <x v="146"/>
    <n v="11601"/>
    <x v="5"/>
    <n v="7784"/>
    <n v="6136"/>
    <n v="1648"/>
    <s v="7006.00"/>
    <s v="0.00"/>
    <n v="1842"/>
    <s v="billable"/>
    <m/>
    <m/>
  </r>
  <r>
    <n v="11572"/>
    <n v="11572"/>
    <s v="mfc-sa-5"/>
    <m/>
    <x v="147"/>
    <x v="147"/>
    <n v="2053"/>
    <x v="5"/>
    <n v="41"/>
    <n v="41"/>
    <n v="0"/>
    <s v="0.00"/>
    <s v="0.00"/>
    <n v="9"/>
    <s v="billable"/>
    <m/>
    <m/>
  </r>
  <r>
    <n v="11572"/>
    <n v="11572"/>
    <s v="mfc-sa-5"/>
    <m/>
    <x v="133"/>
    <x v="133"/>
    <n v="11040"/>
    <x v="5"/>
    <n v="853"/>
    <n v="746"/>
    <n v="107"/>
    <s v="361.00"/>
    <s v="0.00"/>
    <n v="105"/>
    <s v="billable"/>
    <m/>
    <m/>
  </r>
  <r>
    <n v="11572"/>
    <n v="11572"/>
    <s v="mfc-sa-5"/>
    <m/>
    <x v="134"/>
    <x v="134"/>
    <n v="11792"/>
    <x v="5"/>
    <n v="13"/>
    <n v="13"/>
    <n v="0"/>
    <s v="0.00"/>
    <s v="0.00"/>
    <n v="3"/>
    <s v="billable"/>
    <m/>
    <m/>
  </r>
  <r>
    <n v="11572"/>
    <n v="11572"/>
    <s v="mfc-sa-5"/>
    <m/>
    <x v="142"/>
    <x v="142"/>
    <n v="11895"/>
    <x v="5"/>
    <n v="126"/>
    <n v="98"/>
    <n v="28"/>
    <s v="90.00"/>
    <s v="0.00"/>
    <n v="41"/>
    <s v="billable"/>
    <m/>
    <m/>
  </r>
  <r>
    <n v="11572"/>
    <n v="11572"/>
    <s v="mfc-sa-5"/>
    <m/>
    <x v="148"/>
    <x v="148"/>
    <n v="8818"/>
    <x v="5"/>
    <n v="2"/>
    <n v="0"/>
    <n v="2"/>
    <s v="2.00"/>
    <s v="0.00"/>
    <n v="2"/>
    <s v="billable"/>
    <m/>
    <m/>
  </r>
  <r>
    <n v="11572"/>
    <n v="11572"/>
    <s v="mfc-sa-5"/>
    <m/>
    <x v="149"/>
    <x v="149"/>
    <n v="12768"/>
    <x v="5"/>
    <n v="107"/>
    <n v="107"/>
    <n v="0"/>
    <s v="93.00"/>
    <s v="0.00"/>
    <n v="31"/>
    <s v="billable"/>
    <m/>
    <m/>
  </r>
  <r>
    <n v="11572"/>
    <n v="11572"/>
    <s v="mfc-sa-5"/>
    <m/>
    <x v="150"/>
    <x v="150"/>
    <n v="2037"/>
    <x v="5"/>
    <n v="3"/>
    <n v="3"/>
    <n v="0"/>
    <s v="3.00"/>
    <s v="0.00"/>
    <n v="1"/>
    <s v="billable"/>
    <m/>
    <m/>
  </r>
  <r>
    <n v="11575"/>
    <n v="11575"/>
    <s v="mfc-sa-6"/>
    <m/>
    <x v="141"/>
    <x v="141"/>
    <n v="1821"/>
    <x v="5"/>
    <n v="2935"/>
    <n v="2305"/>
    <n v="630"/>
    <s v="2935.00"/>
    <s v="0.00"/>
    <n v="1524"/>
    <s v="billable"/>
    <m/>
    <m/>
  </r>
  <r>
    <n v="11575"/>
    <n v="11575"/>
    <s v="mfc-sa-6"/>
    <m/>
    <x v="143"/>
    <x v="143"/>
    <n v="2032"/>
    <x v="5"/>
    <n v="4585"/>
    <n v="4400"/>
    <n v="185"/>
    <s v="4585.00"/>
    <s v="0.00"/>
    <n v="1107"/>
    <s v="billable"/>
    <m/>
    <m/>
  </r>
  <r>
    <n v="11575"/>
    <n v="11575"/>
    <s v="mfc-sa-6"/>
    <m/>
    <x v="136"/>
    <x v="136"/>
    <n v="2928"/>
    <x v="5"/>
    <n v="3784"/>
    <n v="2995"/>
    <n v="789"/>
    <s v="3784.00"/>
    <s v="0.00"/>
    <n v="1075"/>
    <s v="billable"/>
    <m/>
    <m/>
  </r>
  <r>
    <n v="11575"/>
    <n v="11575"/>
    <s v="mfc-sa-6"/>
    <m/>
    <x v="144"/>
    <x v="144"/>
    <n v="2034"/>
    <x v="5"/>
    <n v="13"/>
    <n v="2"/>
    <n v="11"/>
    <s v="13.00"/>
    <s v="0.00"/>
    <n v="5"/>
    <s v="billable"/>
    <m/>
    <m/>
  </r>
  <r>
    <n v="11575"/>
    <n v="11575"/>
    <s v="mfc-sa-6"/>
    <m/>
    <x v="145"/>
    <x v="145"/>
    <n v="2038"/>
    <x v="5"/>
    <n v="6780"/>
    <n v="5106"/>
    <n v="1674"/>
    <s v="6780.00"/>
    <s v="0.00"/>
    <n v="326"/>
    <s v="billable"/>
    <m/>
    <m/>
  </r>
  <r>
    <n v="11575"/>
    <n v="11575"/>
    <s v="mfc-sa-6"/>
    <m/>
    <x v="146"/>
    <x v="146"/>
    <n v="11601"/>
    <x v="5"/>
    <n v="85"/>
    <n v="58"/>
    <n v="27"/>
    <s v="85.00"/>
    <s v="0.00"/>
    <n v="40"/>
    <s v="billable"/>
    <m/>
    <m/>
  </r>
  <r>
    <n v="11575"/>
    <n v="11575"/>
    <s v="mfc-sa-6"/>
    <m/>
    <x v="147"/>
    <x v="147"/>
    <n v="2053"/>
    <x v="5"/>
    <n v="6"/>
    <n v="3"/>
    <n v="3"/>
    <s v="6.00"/>
    <s v="0.00"/>
    <n v="5"/>
    <s v="billable"/>
    <m/>
    <m/>
  </r>
  <r>
    <n v="11575"/>
    <n v="11575"/>
    <s v="mfc-sa-6"/>
    <m/>
    <x v="133"/>
    <x v="133"/>
    <n v="11040"/>
    <x v="5"/>
    <n v="1151"/>
    <n v="1142"/>
    <n v="9"/>
    <s v="1151.00"/>
    <s v="0.00"/>
    <n v="26"/>
    <s v="billable"/>
    <m/>
    <m/>
  </r>
  <r>
    <n v="11575"/>
    <n v="11575"/>
    <s v="mfc-sa-6"/>
    <m/>
    <x v="134"/>
    <x v="134"/>
    <n v="11792"/>
    <x v="5"/>
    <n v="1757"/>
    <n v="1675"/>
    <n v="82"/>
    <s v="1757.00"/>
    <s v="0.00"/>
    <n v="644"/>
    <s v="billable"/>
    <m/>
    <m/>
  </r>
  <r>
    <n v="11575"/>
    <n v="11575"/>
    <s v="mfc-sa-6"/>
    <m/>
    <x v="142"/>
    <x v="142"/>
    <n v="11895"/>
    <x v="5"/>
    <n v="171"/>
    <n v="170"/>
    <n v="1"/>
    <s v="171.00"/>
    <s v="0.00"/>
    <n v="49"/>
    <s v="billable"/>
    <m/>
    <m/>
  </r>
  <r>
    <n v="11575"/>
    <n v="11575"/>
    <s v="mfc-sa-6"/>
    <m/>
    <x v="148"/>
    <x v="148"/>
    <n v="8818"/>
    <x v="5"/>
    <n v="1604"/>
    <n v="1134"/>
    <n v="470"/>
    <s v="1604.00"/>
    <s v="0.00"/>
    <n v="551"/>
    <s v="billable"/>
    <m/>
    <m/>
  </r>
  <r>
    <n v="11575"/>
    <n v="11575"/>
    <s v="mfc-sa-6"/>
    <m/>
    <x v="150"/>
    <x v="150"/>
    <n v="2037"/>
    <x v="5"/>
    <n v="6511"/>
    <n v="5115"/>
    <n v="1396"/>
    <s v="6511.00"/>
    <s v="0.00"/>
    <n v="1473"/>
    <s v="billable"/>
    <m/>
    <m/>
  </r>
  <r>
    <n v="11575"/>
    <n v="11575"/>
    <s v="mfc-sa-6"/>
    <m/>
    <x v="151"/>
    <x v="151"/>
    <n v="2033"/>
    <x v="5"/>
    <n v="5914"/>
    <n v="5346"/>
    <n v="568"/>
    <s v="5914.00"/>
    <s v="0.00"/>
    <n v="743"/>
    <s v="billable"/>
    <m/>
    <m/>
  </r>
  <r>
    <n v="11575"/>
    <n v="11575"/>
    <s v="mfc-sa-6"/>
    <m/>
    <x v="137"/>
    <x v="137"/>
    <n v="2036"/>
    <x v="5"/>
    <n v="959"/>
    <n v="952"/>
    <n v="7"/>
    <s v="959.00"/>
    <s v="0.00"/>
    <n v="222"/>
    <s v="billable"/>
    <m/>
    <m/>
  </r>
  <r>
    <n v="8340"/>
    <n v="8340"/>
    <s v="mfc-sps1_2_"/>
    <m/>
    <x v="136"/>
    <x v="136"/>
    <n v="2928"/>
    <x v="5"/>
    <n v="9"/>
    <n v="9"/>
    <n v="0"/>
    <s v="9.00"/>
    <s v="0.00"/>
    <n v="5"/>
    <s v="billable"/>
    <m/>
    <m/>
  </r>
  <r>
    <n v="8337"/>
    <n v="8337"/>
    <s v="mfc-sps2_2_"/>
    <m/>
    <x v="136"/>
    <x v="136"/>
    <n v="2928"/>
    <x v="5"/>
    <n v="4"/>
    <n v="4"/>
    <n v="0"/>
    <s v="4.00"/>
    <s v="0.00"/>
    <n v="2"/>
    <s v="billable"/>
    <m/>
    <m/>
  </r>
  <r>
    <n v="8310"/>
    <n v="8310"/>
    <s v="mfc-trm-1_2_"/>
    <m/>
    <x v="132"/>
    <x v="132"/>
    <n v="8865"/>
    <x v="5"/>
    <n v="21"/>
    <n v="21"/>
    <n v="0"/>
    <s v="21.00"/>
    <s v="0.00"/>
    <n v="3"/>
    <s v="billable"/>
    <m/>
    <m/>
  </r>
  <r>
    <n v="8413"/>
    <n v="8413"/>
    <s v="mfc-trm-vsf_2"/>
    <s v="System created."/>
    <x v="132"/>
    <x v="132"/>
    <n v="8865"/>
    <x v="5"/>
    <n v="18"/>
    <n v="18"/>
    <n v="0"/>
    <s v="18.00"/>
    <s v="0.00"/>
    <n v="3"/>
    <s v="billable"/>
    <m/>
    <m/>
  </r>
  <r>
    <n v="3329"/>
    <n v="3329"/>
    <s v="mfc-vlf2"/>
    <m/>
    <x v="138"/>
    <x v="138"/>
    <n v="10960"/>
    <x v="5"/>
    <n v="1231"/>
    <n v="1231"/>
    <n v="0"/>
    <s v="1231.00"/>
    <s v="0.00"/>
    <n v="471"/>
    <s v="billable"/>
    <m/>
    <s v="Pull Printing"/>
  </r>
  <r>
    <n v="3329"/>
    <n v="3329"/>
    <s v="mfc-vlf2"/>
    <m/>
    <x v="139"/>
    <x v="139"/>
    <n v="12344"/>
    <x v="5"/>
    <n v="955"/>
    <n v="955"/>
    <n v="0"/>
    <s v="955.00"/>
    <s v="0.00"/>
    <n v="187"/>
    <s v="billable"/>
    <m/>
    <s v="Pull Printing"/>
  </r>
  <r>
    <n v="3329"/>
    <n v="3329"/>
    <s v="mfc-vlf2"/>
    <m/>
    <x v="132"/>
    <x v="132"/>
    <n v="8865"/>
    <x v="5"/>
    <n v="141"/>
    <n v="141"/>
    <n v="0"/>
    <s v="141.00"/>
    <s v="0.00"/>
    <n v="74"/>
    <s v="billable"/>
    <m/>
    <s v="Pull Printing"/>
  </r>
  <r>
    <n v="3329"/>
    <n v="3329"/>
    <s v="mfc-vlf2"/>
    <m/>
    <x v="140"/>
    <x v="140"/>
    <n v="4582"/>
    <x v="5"/>
    <n v="1619"/>
    <n v="1619"/>
    <n v="0"/>
    <s v="1619.00"/>
    <s v="0.00"/>
    <n v="836"/>
    <s v="billable"/>
    <m/>
    <s v="Pull Printing"/>
  </r>
  <r>
    <n v="8349"/>
    <n v="8349"/>
    <s v="mfc-vmf1_2_"/>
    <m/>
    <x v="138"/>
    <x v="138"/>
    <n v="10960"/>
    <x v="5"/>
    <n v="2"/>
    <n v="2"/>
    <n v="0"/>
    <s v="2.00"/>
    <s v="0.00"/>
    <n v="2"/>
    <s v="billable"/>
    <m/>
    <m/>
  </r>
  <r>
    <n v="6496"/>
    <n v="6496"/>
    <s v="mfc-vsp0"/>
    <m/>
    <x v="132"/>
    <x v="132"/>
    <n v="8865"/>
    <x v="5"/>
    <n v="470"/>
    <n v="470"/>
    <n v="0"/>
    <s v="470.00"/>
    <s v="0.00"/>
    <n v="86"/>
    <s v="billable"/>
    <m/>
    <m/>
  </r>
  <r>
    <n v="10417"/>
    <n v="10417"/>
    <s v="RICOH Aficio SP 3400N PCL 6"/>
    <s v="System created."/>
    <x v="145"/>
    <x v="145"/>
    <n v="2038"/>
    <x v="5"/>
    <n v="4427"/>
    <n v="4427"/>
    <n v="0"/>
    <s v="4427.00"/>
    <s v="0.00"/>
    <n v="2652"/>
    <s v="billable"/>
    <m/>
    <m/>
  </r>
  <r>
    <n v="3174"/>
    <n v="3174"/>
    <s v="mfc-bib0-1"/>
    <s v="System created."/>
    <x v="152"/>
    <x v="152"/>
    <n v="9661"/>
    <x v="6"/>
    <n v="24"/>
    <n v="24"/>
    <n v="0"/>
    <s v="24.00"/>
    <s v="0.00"/>
    <n v="1"/>
    <s v="billable"/>
    <m/>
    <m/>
  </r>
  <r>
    <n v="3174"/>
    <n v="3174"/>
    <s v="mfc-bib0-1"/>
    <s v="System created."/>
    <x v="153"/>
    <x v="153"/>
    <n v="12218"/>
    <x v="6"/>
    <n v="6"/>
    <n v="6"/>
    <n v="0"/>
    <s v="6.00"/>
    <s v="0.00"/>
    <n v="2"/>
    <s v="billable"/>
    <m/>
    <m/>
  </r>
  <r>
    <n v="8387"/>
    <n v="8387"/>
    <s v="mfc-bib0-2"/>
    <s v="System created."/>
    <x v="152"/>
    <x v="152"/>
    <n v="9661"/>
    <x v="6"/>
    <n v="25"/>
    <n v="25"/>
    <n v="0"/>
    <s v="25.00"/>
    <s v="0.00"/>
    <n v="3"/>
    <s v="billable"/>
    <m/>
    <m/>
  </r>
  <r>
    <n v="8387"/>
    <n v="8387"/>
    <s v="mfc-bib0-2"/>
    <s v="System created."/>
    <x v="153"/>
    <x v="153"/>
    <n v="12218"/>
    <x v="6"/>
    <n v="18"/>
    <n v="18"/>
    <n v="0"/>
    <s v="18.00"/>
    <s v="0.00"/>
    <n v="2"/>
    <s v="billable"/>
    <m/>
    <m/>
  </r>
  <r>
    <n v="3178"/>
    <n v="3178"/>
    <s v="mfc-bib1-2"/>
    <s v="System created."/>
    <x v="152"/>
    <x v="152"/>
    <n v="9661"/>
    <x v="6"/>
    <n v="20"/>
    <n v="20"/>
    <n v="0"/>
    <s v="20.00"/>
    <s v="0.00"/>
    <n v="2"/>
    <s v="billable"/>
    <m/>
    <m/>
  </r>
  <r>
    <n v="3178"/>
    <n v="3178"/>
    <s v="mfc-bib1-2"/>
    <s v="System created."/>
    <x v="153"/>
    <x v="153"/>
    <n v="12218"/>
    <x v="6"/>
    <n v="167"/>
    <n v="167"/>
    <n v="0"/>
    <s v="167.00"/>
    <s v="0.00"/>
    <n v="3"/>
    <s v="billable"/>
    <m/>
    <m/>
  </r>
  <r>
    <n v="8316"/>
    <n v="8316"/>
    <s v="mfc-cb_2_"/>
    <m/>
    <x v="154"/>
    <x v="154"/>
    <n v="1882"/>
    <x v="6"/>
    <n v="1"/>
    <n v="1"/>
    <n v="0"/>
    <s v="1.00"/>
    <s v="0.00"/>
    <n v="1"/>
    <s v="billable"/>
    <m/>
    <m/>
  </r>
  <r>
    <n v="8316"/>
    <n v="8316"/>
    <s v="mfc-cb_2_"/>
    <m/>
    <x v="152"/>
    <x v="152"/>
    <n v="9661"/>
    <x v="6"/>
    <n v="72"/>
    <n v="72"/>
    <n v="0"/>
    <s v="72.00"/>
    <s v="0.00"/>
    <n v="15"/>
    <s v="billable"/>
    <m/>
    <m/>
  </r>
  <r>
    <n v="8316"/>
    <n v="8316"/>
    <s v="mfc-cb_2_"/>
    <m/>
    <x v="155"/>
    <x v="155"/>
    <n v="6826"/>
    <x v="6"/>
    <n v="24"/>
    <n v="24"/>
    <n v="0"/>
    <s v="24.00"/>
    <s v="0.00"/>
    <n v="2"/>
    <s v="billable"/>
    <m/>
    <m/>
  </r>
  <r>
    <n v="8313"/>
    <n v="8313"/>
    <s v="mfc-sa1_2_"/>
    <m/>
    <x v="152"/>
    <x v="152"/>
    <n v="9661"/>
    <x v="6"/>
    <n v="9"/>
    <n v="9"/>
    <n v="0"/>
    <s v="9.00"/>
    <s v="0.00"/>
    <n v="4"/>
    <s v="billable"/>
    <m/>
    <m/>
  </r>
  <r>
    <n v="11578"/>
    <n v="11578"/>
    <s v="mfc-sa-7"/>
    <m/>
    <x v="156"/>
    <x v="156"/>
    <n v="11866"/>
    <x v="6"/>
    <n v="46"/>
    <n v="46"/>
    <n v="0"/>
    <s v="46.00"/>
    <s v="0.00"/>
    <n v="11"/>
    <s v="billable"/>
    <m/>
    <m/>
  </r>
  <r>
    <n v="11578"/>
    <n v="11578"/>
    <s v="mfc-sa-7"/>
    <m/>
    <x v="157"/>
    <x v="157"/>
    <n v="12860"/>
    <x v="6"/>
    <n v="44"/>
    <n v="44"/>
    <n v="0"/>
    <s v="44.00"/>
    <s v="0.00"/>
    <n v="12"/>
    <s v="billable"/>
    <m/>
    <m/>
  </r>
  <r>
    <n v="11578"/>
    <n v="11578"/>
    <s v="mfc-sa-7"/>
    <m/>
    <x v="158"/>
    <x v="158"/>
    <n v="1901"/>
    <x v="6"/>
    <n v="107"/>
    <n v="107"/>
    <n v="0"/>
    <s v="107.00"/>
    <s v="0.00"/>
    <n v="37"/>
    <s v="billable"/>
    <m/>
    <m/>
  </r>
  <r>
    <n v="11578"/>
    <n v="11578"/>
    <s v="mfc-sa-7"/>
    <m/>
    <x v="159"/>
    <x v="159"/>
    <n v="12338"/>
    <x v="6"/>
    <n v="176"/>
    <n v="176"/>
    <n v="0"/>
    <s v="176.00"/>
    <s v="0.00"/>
    <n v="51"/>
    <s v="billable"/>
    <m/>
    <m/>
  </r>
  <r>
    <n v="11578"/>
    <n v="11578"/>
    <s v="mfc-sa-7"/>
    <m/>
    <x v="160"/>
    <x v="160"/>
    <n v="12121"/>
    <x v="6"/>
    <n v="390"/>
    <n v="390"/>
    <n v="0"/>
    <s v="390.00"/>
    <s v="0.00"/>
    <n v="70"/>
    <s v="billable"/>
    <m/>
    <m/>
  </r>
  <r>
    <n v="11578"/>
    <n v="11578"/>
    <s v="mfc-sa-7"/>
    <m/>
    <x v="161"/>
    <x v="161"/>
    <n v="1858"/>
    <x v="6"/>
    <n v="78"/>
    <n v="78"/>
    <n v="0"/>
    <s v="78.00"/>
    <s v="0.00"/>
    <n v="24"/>
    <s v="billable"/>
    <m/>
    <m/>
  </r>
  <r>
    <n v="11578"/>
    <n v="11578"/>
    <s v="mfc-sa-7"/>
    <m/>
    <x v="162"/>
    <x v="162"/>
    <n v="12934"/>
    <x v="6"/>
    <n v="23"/>
    <n v="23"/>
    <n v="0"/>
    <s v="23.00"/>
    <s v="0.00"/>
    <n v="6"/>
    <s v="billable"/>
    <m/>
    <m/>
  </r>
  <r>
    <n v="11578"/>
    <n v="11578"/>
    <s v="mfc-sa-7"/>
    <m/>
    <x v="163"/>
    <x v="163"/>
    <n v="12278"/>
    <x v="6"/>
    <n v="321"/>
    <n v="321"/>
    <n v="0"/>
    <s v="321.00"/>
    <s v="0.00"/>
    <n v="74"/>
    <s v="billable"/>
    <m/>
    <m/>
  </r>
  <r>
    <n v="11578"/>
    <n v="11578"/>
    <s v="mfc-sa-7"/>
    <m/>
    <x v="164"/>
    <x v="164"/>
    <n v="11025"/>
    <x v="6"/>
    <n v="91"/>
    <n v="91"/>
    <n v="0"/>
    <s v="91.00"/>
    <s v="0.00"/>
    <n v="19"/>
    <s v="billable"/>
    <m/>
    <m/>
  </r>
  <r>
    <n v="11578"/>
    <n v="11578"/>
    <s v="mfc-sa-7"/>
    <m/>
    <x v="165"/>
    <x v="165"/>
    <n v="10390"/>
    <x v="6"/>
    <n v="17"/>
    <n v="17"/>
    <n v="0"/>
    <s v="17.00"/>
    <s v="0.00"/>
    <n v="2"/>
    <s v="billable"/>
    <m/>
    <m/>
  </r>
  <r>
    <n v="11578"/>
    <n v="11578"/>
    <s v="mfc-sa-7"/>
    <m/>
    <x v="166"/>
    <x v="166"/>
    <n v="986"/>
    <x v="6"/>
    <n v="51"/>
    <n v="51"/>
    <n v="0"/>
    <s v="51.00"/>
    <s v="0.00"/>
    <n v="11"/>
    <s v="billable"/>
    <m/>
    <m/>
  </r>
  <r>
    <n v="11578"/>
    <n v="11578"/>
    <s v="mfc-sa-7"/>
    <m/>
    <x v="167"/>
    <x v="167"/>
    <n v="12593"/>
    <x v="6"/>
    <n v="83"/>
    <n v="83"/>
    <n v="0"/>
    <s v="83.00"/>
    <s v="0.00"/>
    <n v="20"/>
    <s v="billable"/>
    <m/>
    <m/>
  </r>
  <r>
    <n v="11578"/>
    <n v="11578"/>
    <s v="mfc-sa-7"/>
    <m/>
    <x v="168"/>
    <x v="168"/>
    <n v="11994"/>
    <x v="6"/>
    <n v="38"/>
    <n v="38"/>
    <n v="0"/>
    <s v="38.00"/>
    <s v="0.00"/>
    <n v="8"/>
    <s v="billable"/>
    <m/>
    <m/>
  </r>
  <r>
    <n v="11578"/>
    <n v="11578"/>
    <s v="mfc-sa-7"/>
    <m/>
    <x v="169"/>
    <x v="169"/>
    <n v="12930"/>
    <x v="6"/>
    <n v="103"/>
    <n v="103"/>
    <n v="0"/>
    <s v="103.00"/>
    <s v="0.00"/>
    <n v="34"/>
    <s v="billable"/>
    <m/>
    <m/>
  </r>
  <r>
    <n v="11578"/>
    <n v="11578"/>
    <s v="mfc-sa-7"/>
    <m/>
    <x v="170"/>
    <x v="170"/>
    <n v="12387"/>
    <x v="6"/>
    <n v="823"/>
    <n v="823"/>
    <n v="0"/>
    <s v="823.00"/>
    <s v="0.00"/>
    <n v="108"/>
    <s v="billable"/>
    <m/>
    <m/>
  </r>
  <r>
    <n v="11578"/>
    <n v="11578"/>
    <s v="mfc-sa-7"/>
    <m/>
    <x v="171"/>
    <x v="171"/>
    <n v="11898"/>
    <x v="6"/>
    <n v="75"/>
    <n v="75"/>
    <n v="0"/>
    <s v="75.00"/>
    <s v="0.00"/>
    <n v="33"/>
    <s v="billable"/>
    <m/>
    <m/>
  </r>
  <r>
    <n v="11578"/>
    <n v="11578"/>
    <s v="mfc-sa-7"/>
    <m/>
    <x v="172"/>
    <x v="172"/>
    <n v="12076"/>
    <x v="6"/>
    <n v="94"/>
    <n v="94"/>
    <n v="0"/>
    <s v="94.00"/>
    <s v="0.00"/>
    <n v="33"/>
    <s v="billable"/>
    <m/>
    <m/>
  </r>
  <r>
    <n v="11578"/>
    <n v="11578"/>
    <s v="mfc-sa-7"/>
    <m/>
    <x v="173"/>
    <x v="173"/>
    <n v="12135"/>
    <x v="6"/>
    <n v="167"/>
    <n v="167"/>
    <n v="0"/>
    <s v="149.00"/>
    <s v="0.00"/>
    <n v="51"/>
    <s v="billable"/>
    <m/>
    <m/>
  </r>
  <r>
    <n v="11578"/>
    <n v="11578"/>
    <s v="mfc-sa-7"/>
    <m/>
    <x v="154"/>
    <x v="154"/>
    <n v="1882"/>
    <x v="6"/>
    <n v="17"/>
    <n v="17"/>
    <n v="0"/>
    <s v="17.00"/>
    <s v="0.00"/>
    <n v="3"/>
    <s v="billable"/>
    <m/>
    <m/>
  </r>
  <r>
    <n v="11578"/>
    <n v="11578"/>
    <s v="mfc-sa-7"/>
    <m/>
    <x v="174"/>
    <x v="174"/>
    <n v="11179"/>
    <x v="6"/>
    <n v="2581"/>
    <n v="2581"/>
    <n v="0"/>
    <s v="2581.00"/>
    <s v="0.00"/>
    <n v="343"/>
    <s v="billable"/>
    <m/>
    <m/>
  </r>
  <r>
    <n v="11578"/>
    <n v="11578"/>
    <s v="mfc-sa-7"/>
    <m/>
    <x v="175"/>
    <x v="175"/>
    <n v="12984"/>
    <x v="6"/>
    <n v="8"/>
    <n v="8"/>
    <n v="0"/>
    <s v="8.00"/>
    <s v="0.00"/>
    <n v="5"/>
    <s v="billable"/>
    <m/>
    <m/>
  </r>
  <r>
    <n v="11578"/>
    <n v="11578"/>
    <s v="mfc-sa-7"/>
    <m/>
    <x v="176"/>
    <x v="176"/>
    <n v="12788"/>
    <x v="6"/>
    <n v="66"/>
    <n v="66"/>
    <n v="0"/>
    <s v="66.00"/>
    <s v="0.00"/>
    <n v="13"/>
    <s v="billable"/>
    <m/>
    <m/>
  </r>
  <r>
    <n v="11578"/>
    <n v="11578"/>
    <s v="mfc-sa-7"/>
    <m/>
    <x v="177"/>
    <x v="177"/>
    <n v="11950"/>
    <x v="6"/>
    <n v="97"/>
    <n v="97"/>
    <n v="0"/>
    <s v="97.00"/>
    <s v="0.00"/>
    <n v="15"/>
    <s v="billable"/>
    <m/>
    <m/>
  </r>
  <r>
    <n v="11578"/>
    <n v="11578"/>
    <s v="mfc-sa-7"/>
    <m/>
    <x v="178"/>
    <x v="178"/>
    <n v="12272"/>
    <x v="6"/>
    <n v="8"/>
    <n v="8"/>
    <n v="0"/>
    <s v="8.00"/>
    <s v="0.00"/>
    <n v="3"/>
    <s v="billable"/>
    <m/>
    <m/>
  </r>
  <r>
    <n v="11578"/>
    <n v="11578"/>
    <s v="mfc-sa-7"/>
    <m/>
    <x v="179"/>
    <x v="179"/>
    <n v="12180"/>
    <x v="6"/>
    <n v="46"/>
    <n v="46"/>
    <n v="0"/>
    <s v="46.00"/>
    <s v="0.00"/>
    <n v="10"/>
    <s v="billable"/>
    <m/>
    <m/>
  </r>
  <r>
    <n v="11578"/>
    <n v="11578"/>
    <s v="mfc-sa-7"/>
    <m/>
    <x v="180"/>
    <x v="180"/>
    <n v="12343"/>
    <x v="6"/>
    <n v="3"/>
    <n v="3"/>
    <n v="0"/>
    <s v="3.00"/>
    <s v="0.00"/>
    <n v="1"/>
    <s v="billable"/>
    <m/>
    <m/>
  </r>
  <r>
    <n v="11578"/>
    <n v="11578"/>
    <s v="mfc-sa-7"/>
    <m/>
    <x v="152"/>
    <x v="152"/>
    <n v="9661"/>
    <x v="6"/>
    <n v="804"/>
    <n v="804"/>
    <n v="0"/>
    <s v="804.00"/>
    <s v="0.00"/>
    <n v="182"/>
    <s v="billable"/>
    <m/>
    <m/>
  </r>
  <r>
    <n v="11578"/>
    <n v="11578"/>
    <s v="mfc-sa-7"/>
    <m/>
    <x v="155"/>
    <x v="155"/>
    <n v="6826"/>
    <x v="6"/>
    <n v="28"/>
    <n v="28"/>
    <n v="0"/>
    <s v="28.00"/>
    <s v="0.00"/>
    <n v="7"/>
    <s v="billable"/>
    <m/>
    <m/>
  </r>
  <r>
    <n v="11578"/>
    <n v="11578"/>
    <s v="mfc-sa-7"/>
    <m/>
    <x v="181"/>
    <x v="181"/>
    <n v="6907"/>
    <x v="6"/>
    <n v="439"/>
    <n v="439"/>
    <n v="0"/>
    <s v="439.00"/>
    <s v="0.00"/>
    <n v="117"/>
    <s v="billable"/>
    <m/>
    <m/>
  </r>
  <r>
    <n v="11578"/>
    <n v="11578"/>
    <s v="mfc-sa-7"/>
    <m/>
    <x v="182"/>
    <x v="182"/>
    <n v="1841"/>
    <x v="6"/>
    <n v="253"/>
    <n v="253"/>
    <n v="0"/>
    <s v="253.00"/>
    <s v="0.00"/>
    <n v="66"/>
    <s v="billable"/>
    <m/>
    <m/>
  </r>
  <r>
    <n v="11578"/>
    <n v="11578"/>
    <s v="mfc-sa-7"/>
    <m/>
    <x v="183"/>
    <x v="183"/>
    <n v="12719"/>
    <x v="6"/>
    <n v="420"/>
    <n v="420"/>
    <n v="0"/>
    <s v="420.00"/>
    <s v="0.00"/>
    <n v="74"/>
    <s v="billable"/>
    <m/>
    <m/>
  </r>
  <r>
    <n v="11578"/>
    <n v="11578"/>
    <s v="mfc-sa-7"/>
    <m/>
    <x v="184"/>
    <x v="184"/>
    <n v="12032"/>
    <x v="6"/>
    <n v="10"/>
    <n v="10"/>
    <n v="0"/>
    <s v="10.00"/>
    <s v="0.00"/>
    <n v="7"/>
    <s v="billable"/>
    <m/>
    <m/>
  </r>
  <r>
    <n v="11578"/>
    <n v="11578"/>
    <s v="mfc-sa-7"/>
    <m/>
    <x v="153"/>
    <x v="153"/>
    <n v="12218"/>
    <x v="6"/>
    <n v="97"/>
    <n v="97"/>
    <n v="0"/>
    <s v="97.00"/>
    <s v="0.00"/>
    <n v="26"/>
    <s v="billable"/>
    <m/>
    <m/>
  </r>
  <r>
    <n v="8375"/>
    <n v="8375"/>
    <s v="print-bib0-1_2_"/>
    <m/>
    <x v="152"/>
    <x v="152"/>
    <n v="9661"/>
    <x v="6"/>
    <n v="413"/>
    <n v="413"/>
    <n v="0"/>
    <s v="413.00"/>
    <s v="0.00"/>
    <n v="61"/>
    <s v="billable"/>
    <m/>
    <m/>
  </r>
  <r>
    <n v="8371"/>
    <n v="8371"/>
    <s v="print-bib1-2_2_"/>
    <m/>
    <x v="152"/>
    <x v="152"/>
    <n v="9661"/>
    <x v="6"/>
    <n v="7"/>
    <n v="7"/>
    <n v="0"/>
    <s v="7.00"/>
    <s v="0.00"/>
    <n v="2"/>
    <s v="billable"/>
    <m/>
    <m/>
  </r>
  <r>
    <n v="8384"/>
    <n v="8384"/>
    <s v="print-bib-2ndfloor_2_"/>
    <m/>
    <x v="152"/>
    <x v="152"/>
    <n v="9661"/>
    <x v="6"/>
    <n v="62"/>
    <n v="62"/>
    <n v="0"/>
    <s v="62.00"/>
    <s v="0.00"/>
    <n v="14"/>
    <s v="billable"/>
    <m/>
    <m/>
  </r>
  <r>
    <n v="11591"/>
    <n v="11591"/>
    <s v="print-col-divry_2_"/>
    <m/>
    <x v="161"/>
    <x v="161"/>
    <n v="1858"/>
    <x v="6"/>
    <n v="1610"/>
    <n v="150"/>
    <n v="1460"/>
    <s v="1610.00"/>
    <s v="0.00"/>
    <n v="534"/>
    <s v="billable"/>
    <m/>
    <m/>
  </r>
  <r>
    <n v="11591"/>
    <n v="11591"/>
    <s v="print-col-divry_2_"/>
    <m/>
    <x v="154"/>
    <x v="154"/>
    <n v="1882"/>
    <x v="6"/>
    <n v="1036"/>
    <n v="204"/>
    <n v="832"/>
    <s v="1036.00"/>
    <s v="0.00"/>
    <n v="371"/>
    <s v="billable"/>
    <m/>
    <m/>
  </r>
  <r>
    <n v="11591"/>
    <n v="11591"/>
    <s v="print-col-divry_2_"/>
    <m/>
    <x v="185"/>
    <x v="185"/>
    <n v="11141"/>
    <x v="6"/>
    <n v="323"/>
    <n v="323"/>
    <n v="0"/>
    <s v="323.00"/>
    <s v="0.00"/>
    <n v="123"/>
    <s v="billable"/>
    <m/>
    <m/>
  </r>
  <r>
    <n v="11591"/>
    <n v="11591"/>
    <s v="print-col-divry_2_"/>
    <m/>
    <x v="180"/>
    <x v="180"/>
    <n v="12343"/>
    <x v="6"/>
    <n v="1029"/>
    <n v="1029"/>
    <n v="0"/>
    <s v="1029.00"/>
    <s v="0.00"/>
    <n v="329"/>
    <s v="billable"/>
    <m/>
    <m/>
  </r>
  <r>
    <n v="11591"/>
    <n v="11591"/>
    <s v="print-col-divry_2_"/>
    <m/>
    <x v="152"/>
    <x v="152"/>
    <n v="9661"/>
    <x v="6"/>
    <n v="148"/>
    <n v="119"/>
    <n v="29"/>
    <s v="148.00"/>
    <s v="0.00"/>
    <n v="43"/>
    <s v="billable"/>
    <m/>
    <m/>
  </r>
  <r>
    <n v="11591"/>
    <n v="11591"/>
    <s v="print-col-divry_2_"/>
    <m/>
    <x v="155"/>
    <x v="155"/>
    <n v="6826"/>
    <x v="6"/>
    <n v="291"/>
    <n v="265"/>
    <n v="26"/>
    <s v="291.00"/>
    <s v="0.00"/>
    <n v="67"/>
    <s v="billable"/>
    <m/>
    <m/>
  </r>
  <r>
    <n v="11591"/>
    <n v="11591"/>
    <s v="print-col-divry_2_"/>
    <m/>
    <x v="181"/>
    <x v="181"/>
    <n v="6907"/>
    <x v="6"/>
    <n v="1"/>
    <n v="1"/>
    <n v="0"/>
    <s v="1.00"/>
    <s v="0.00"/>
    <n v="1"/>
    <s v="billable"/>
    <m/>
    <m/>
  </r>
  <r>
    <n v="11591"/>
    <n v="11591"/>
    <s v="print-col-divry_2_"/>
    <m/>
    <x v="182"/>
    <x v="182"/>
    <n v="1841"/>
    <x v="6"/>
    <n v="4"/>
    <n v="4"/>
    <n v="0"/>
    <s v="4.00"/>
    <s v="0.00"/>
    <n v="2"/>
    <s v="billable"/>
    <m/>
    <m/>
  </r>
  <r>
    <n v="8594"/>
    <n v="8594"/>
    <s v="mfc-vp1"/>
    <s v="System created."/>
    <x v="186"/>
    <x v="186"/>
    <n v="11013"/>
    <x v="7"/>
    <n v="9"/>
    <n v="9"/>
    <n v="0"/>
    <s v="9.00"/>
    <s v="0.00"/>
    <n v="2"/>
    <s v="billable"/>
    <m/>
    <m/>
  </r>
  <r>
    <n v="10919"/>
    <n v="10919"/>
    <s v="prt-vp1"/>
    <m/>
    <x v="187"/>
    <x v="187"/>
    <n v="1397"/>
    <x v="7"/>
    <n v="19"/>
    <n v="19"/>
    <n v="0"/>
    <s v="19.00"/>
    <s v="0.00"/>
    <n v="5"/>
    <s v="billable"/>
    <m/>
    <m/>
  </r>
  <r>
    <n v="10919"/>
    <n v="10919"/>
    <s v="prt-vp1"/>
    <m/>
    <x v="188"/>
    <x v="188"/>
    <n v="1404"/>
    <x v="7"/>
    <n v="17"/>
    <n v="17"/>
    <n v="0"/>
    <s v="17.00"/>
    <s v="0.00"/>
    <n v="5"/>
    <s v="billable"/>
    <m/>
    <m/>
  </r>
  <r>
    <n v="10919"/>
    <n v="10919"/>
    <s v="prt-vp1"/>
    <m/>
    <x v="189"/>
    <x v="189"/>
    <n v="1411"/>
    <x v="7"/>
    <n v="8"/>
    <n v="8"/>
    <n v="0"/>
    <s v="8.00"/>
    <s v="0.00"/>
    <n v="3"/>
    <s v="billable"/>
    <m/>
    <m/>
  </r>
  <r>
    <n v="10919"/>
    <n v="10919"/>
    <s v="prt-vp1"/>
    <m/>
    <x v="190"/>
    <x v="190"/>
    <n v="1418"/>
    <x v="7"/>
    <n v="16"/>
    <n v="16"/>
    <n v="0"/>
    <s v="16.00"/>
    <s v="0.00"/>
    <n v="7"/>
    <s v="billable"/>
    <m/>
    <m/>
  </r>
  <r>
    <n v="10919"/>
    <n v="10919"/>
    <s v="prt-vp1"/>
    <m/>
    <x v="191"/>
    <x v="191"/>
    <n v="1426"/>
    <x v="7"/>
    <n v="10"/>
    <n v="10"/>
    <n v="0"/>
    <s v="10.00"/>
    <s v="0.00"/>
    <n v="6"/>
    <s v="billable"/>
    <m/>
    <m/>
  </r>
  <r>
    <n v="10919"/>
    <n v="10919"/>
    <s v="prt-vp1"/>
    <m/>
    <x v="192"/>
    <x v="192"/>
    <n v="1434"/>
    <x v="7"/>
    <n v="20"/>
    <n v="20"/>
    <n v="0"/>
    <s v="20.00"/>
    <s v="0.00"/>
    <n v="7"/>
    <s v="billable"/>
    <m/>
    <m/>
  </r>
  <r>
    <n v="10919"/>
    <n v="10919"/>
    <s v="prt-vp1"/>
    <m/>
    <x v="193"/>
    <x v="193"/>
    <n v="1441"/>
    <x v="7"/>
    <n v="8"/>
    <n v="8"/>
    <n v="0"/>
    <s v="8.00"/>
    <s v="0.00"/>
    <n v="6"/>
    <s v="billable"/>
    <m/>
    <m/>
  </r>
  <r>
    <n v="10919"/>
    <n v="10919"/>
    <s v="prt-vp1"/>
    <m/>
    <x v="194"/>
    <x v="194"/>
    <n v="1447"/>
    <x v="7"/>
    <n v="25"/>
    <n v="25"/>
    <n v="0"/>
    <s v="25.00"/>
    <s v="0.00"/>
    <n v="8"/>
    <s v="billable"/>
    <m/>
    <m/>
  </r>
  <r>
    <n v="10919"/>
    <n v="10919"/>
    <s v="prt-vp1"/>
    <m/>
    <x v="195"/>
    <x v="195"/>
    <n v="1453"/>
    <x v="7"/>
    <n v="14"/>
    <n v="14"/>
    <n v="0"/>
    <s v="14.00"/>
    <s v="0.00"/>
    <n v="6"/>
    <s v="billable"/>
    <m/>
    <m/>
  </r>
  <r>
    <n v="10919"/>
    <n v="10919"/>
    <s v="prt-vp1"/>
    <m/>
    <x v="196"/>
    <x v="196"/>
    <n v="1460"/>
    <x v="7"/>
    <n v="29"/>
    <n v="29"/>
    <n v="0"/>
    <s v="29.00"/>
    <s v="0.00"/>
    <n v="9"/>
    <s v="billable"/>
    <m/>
    <m/>
  </r>
  <r>
    <n v="10919"/>
    <n v="10919"/>
    <s v="prt-vp1"/>
    <m/>
    <x v="197"/>
    <x v="197"/>
    <n v="1466"/>
    <x v="7"/>
    <n v="13"/>
    <n v="13"/>
    <n v="0"/>
    <s v="13.00"/>
    <s v="0.00"/>
    <n v="5"/>
    <s v="billable"/>
    <m/>
    <m/>
  </r>
  <r>
    <n v="10919"/>
    <n v="10919"/>
    <s v="prt-vp1"/>
    <m/>
    <x v="198"/>
    <x v="198"/>
    <n v="1472"/>
    <x v="7"/>
    <n v="24"/>
    <n v="24"/>
    <n v="0"/>
    <s v="24.00"/>
    <s v="0.00"/>
    <n v="8"/>
    <s v="billable"/>
    <m/>
    <m/>
  </r>
  <r>
    <n v="10919"/>
    <n v="10919"/>
    <s v="prt-vp1"/>
    <m/>
    <x v="199"/>
    <x v="199"/>
    <n v="1479"/>
    <x v="7"/>
    <n v="21"/>
    <n v="21"/>
    <n v="0"/>
    <s v="21.00"/>
    <s v="0.00"/>
    <n v="8"/>
    <s v="billable"/>
    <m/>
    <m/>
  </r>
  <r>
    <n v="10919"/>
    <n v="10919"/>
    <s v="prt-vp1"/>
    <m/>
    <x v="200"/>
    <x v="200"/>
    <n v="11012"/>
    <x v="7"/>
    <n v="9"/>
    <n v="9"/>
    <n v="0"/>
    <s v="9.00"/>
    <s v="0.00"/>
    <n v="3"/>
    <s v="billable"/>
    <m/>
    <m/>
  </r>
  <r>
    <n v="10919"/>
    <n v="10919"/>
    <s v="prt-vp1"/>
    <m/>
    <x v="186"/>
    <x v="186"/>
    <n v="11013"/>
    <x v="7"/>
    <n v="8"/>
    <n v="8"/>
    <n v="0"/>
    <s v="8.00"/>
    <s v="0.00"/>
    <n v="5"/>
    <s v="billable"/>
    <m/>
    <m/>
  </r>
  <r>
    <n v="8393"/>
    <n v="8393"/>
    <s v="mfc-hecvill_2_"/>
    <m/>
    <x v="201"/>
    <x v="201"/>
    <n v="2390"/>
    <x v="8"/>
    <n v="315"/>
    <n v="315"/>
    <n v="0"/>
    <s v="315.00"/>
    <s v="0.00"/>
    <n v="44"/>
    <s v="billable"/>
    <m/>
    <m/>
  </r>
  <r>
    <n v="8393"/>
    <n v="8393"/>
    <s v="mfc-hecvill_2_"/>
    <m/>
    <x v="202"/>
    <x v="202"/>
    <n v="2387"/>
    <x v="8"/>
    <n v="478"/>
    <n v="478"/>
    <n v="0"/>
    <s v="478.00"/>
    <s v="0.00"/>
    <n v="75"/>
    <s v="billable"/>
    <m/>
    <m/>
  </r>
  <r>
    <n v="8393"/>
    <n v="8393"/>
    <s v="mfc-hecvill_2_"/>
    <m/>
    <x v="203"/>
    <x v="203"/>
    <n v="2388"/>
    <x v="8"/>
    <n v="1270"/>
    <n v="1270"/>
    <n v="0"/>
    <s v="1270.00"/>
    <s v="0.00"/>
    <n v="134"/>
    <s v="billable"/>
    <m/>
    <m/>
  </r>
  <r>
    <n v="8393"/>
    <n v="8393"/>
    <s v="mfc-hecvill_2_"/>
    <m/>
    <x v="204"/>
    <x v="204"/>
    <n v="2389"/>
    <x v="8"/>
    <n v="1018"/>
    <n v="1018"/>
    <n v="0"/>
    <s v="1018.00"/>
    <s v="0.00"/>
    <n v="108"/>
    <s v="billable"/>
    <m/>
    <m/>
  </r>
  <r>
    <n v="8393"/>
    <n v="8393"/>
    <s v="mfc-hecvill_2_"/>
    <m/>
    <x v="205"/>
    <x v="205"/>
    <n v="2386"/>
    <x v="8"/>
    <n v="308"/>
    <n v="308"/>
    <n v="0"/>
    <s v="308.00"/>
    <s v="0.00"/>
    <n v="15"/>
    <s v="billable"/>
    <m/>
    <m/>
  </r>
  <r>
    <n v="8396"/>
    <n v="8396"/>
    <s v="mfc-vsf1_2"/>
    <s v="System created."/>
    <x v="203"/>
    <x v="203"/>
    <n v="2388"/>
    <x v="8"/>
    <n v="13"/>
    <n v="13"/>
    <n v="0"/>
    <s v="13.00"/>
    <s v="0.00"/>
    <n v="3"/>
    <s v="billable"/>
    <m/>
    <m/>
  </r>
  <r>
    <n v="8393"/>
    <n v="8393"/>
    <s v="mfc-hecvill_2_"/>
    <m/>
    <x v="206"/>
    <x v="206"/>
    <n v="2391"/>
    <x v="8"/>
    <n v="3186"/>
    <n v="3186"/>
    <n v="0"/>
    <s v="3186.00"/>
    <s v="0.00"/>
    <n v="371"/>
    <s v="billable"/>
    <m/>
    <m/>
  </r>
  <r>
    <n v="7102"/>
    <n v="7102"/>
    <s v="ColourPrinterVSP"/>
    <m/>
    <x v="207"/>
    <x v="207"/>
    <n v="2456"/>
    <x v="9"/>
    <n v="7157"/>
    <n v="3575"/>
    <n v="3582"/>
    <s v="7157.00"/>
    <s v="0.00"/>
    <n v="697"/>
    <s v="billable"/>
    <m/>
    <m/>
  </r>
  <r>
    <n v="7102"/>
    <n v="7102"/>
    <s v="ColourPrinterVSP"/>
    <m/>
    <x v="208"/>
    <x v="208"/>
    <n v="5652"/>
    <x v="9"/>
    <n v="4708"/>
    <n v="3277"/>
    <n v="1431"/>
    <s v="4708.00"/>
    <s v="0.00"/>
    <n v="654"/>
    <s v="billable"/>
    <m/>
    <m/>
  </r>
  <r>
    <n v="7102"/>
    <n v="7102"/>
    <s v="ColourPrinterVSP"/>
    <m/>
    <x v="209"/>
    <x v="209"/>
    <n v="4938"/>
    <x v="9"/>
    <n v="2"/>
    <n v="0"/>
    <n v="2"/>
    <s v="2.00"/>
    <s v="0.00"/>
    <n v="2"/>
    <s v="billable"/>
    <m/>
    <m/>
  </r>
  <r>
    <n v="7102"/>
    <n v="7102"/>
    <s v="ColourPrinterVSP"/>
    <m/>
    <x v="210"/>
    <x v="210"/>
    <n v="2395"/>
    <x v="9"/>
    <n v="386"/>
    <n v="76"/>
    <n v="310"/>
    <s v="386.00"/>
    <s v="0.00"/>
    <n v="30"/>
    <s v="billable"/>
    <m/>
    <m/>
  </r>
  <r>
    <n v="7102"/>
    <n v="7102"/>
    <s v="ColourPrinterVSP"/>
    <m/>
    <x v="211"/>
    <x v="211"/>
    <n v="5360"/>
    <x v="9"/>
    <n v="2529"/>
    <n v="2331"/>
    <n v="198"/>
    <s v="2529.00"/>
    <s v="0.00"/>
    <n v="417"/>
    <s v="billable"/>
    <m/>
    <m/>
  </r>
  <r>
    <n v="7102"/>
    <n v="7102"/>
    <s v="ColourPrinterVSP"/>
    <m/>
    <x v="212"/>
    <x v="212"/>
    <n v="2440"/>
    <x v="9"/>
    <n v="288"/>
    <n v="20"/>
    <n v="268"/>
    <s v="288.00"/>
    <s v="0.00"/>
    <n v="115"/>
    <s v="billable"/>
    <m/>
    <m/>
  </r>
  <r>
    <n v="7102"/>
    <n v="7102"/>
    <s v="ColourPrinterVSP"/>
    <m/>
    <x v="213"/>
    <x v="213"/>
    <n v="2414"/>
    <x v="9"/>
    <n v="56"/>
    <n v="17"/>
    <n v="39"/>
    <s v="56.00"/>
    <s v="0.00"/>
    <n v="43"/>
    <s v="billable"/>
    <m/>
    <m/>
  </r>
  <r>
    <n v="7102"/>
    <n v="7102"/>
    <s v="ColourPrinterVSP"/>
    <m/>
    <x v="214"/>
    <x v="214"/>
    <n v="2466"/>
    <x v="9"/>
    <n v="1419"/>
    <n v="1007"/>
    <n v="412"/>
    <s v="1419.00"/>
    <s v="0.00"/>
    <n v="224"/>
    <s v="billable"/>
    <m/>
    <m/>
  </r>
  <r>
    <n v="7102"/>
    <n v="7102"/>
    <s v="ColourPrinterVSP"/>
    <m/>
    <x v="215"/>
    <x v="215"/>
    <n v="11790"/>
    <x v="9"/>
    <n v="2600"/>
    <n v="2600"/>
    <n v="0"/>
    <s v="2600.00"/>
    <s v="0.00"/>
    <n v="407"/>
    <s v="billable"/>
    <m/>
    <m/>
  </r>
  <r>
    <n v="7102"/>
    <n v="7102"/>
    <s v="ColourPrinterVSP"/>
    <m/>
    <x v="216"/>
    <x v="216"/>
    <n v="2444"/>
    <x v="9"/>
    <n v="760"/>
    <n v="164"/>
    <n v="596"/>
    <s v="760.00"/>
    <s v="0.00"/>
    <n v="109"/>
    <s v="billable"/>
    <m/>
    <m/>
  </r>
  <r>
    <n v="7102"/>
    <n v="7102"/>
    <s v="ColourPrinterVSP"/>
    <m/>
    <x v="217"/>
    <x v="217"/>
    <n v="11185"/>
    <x v="9"/>
    <n v="555"/>
    <n v="135"/>
    <n v="420"/>
    <s v="555.00"/>
    <s v="0.00"/>
    <n v="55"/>
    <s v="billable"/>
    <m/>
    <m/>
  </r>
  <r>
    <n v="7102"/>
    <n v="7102"/>
    <s v="ColourPrinterVSP"/>
    <m/>
    <x v="218"/>
    <x v="218"/>
    <n v="2470"/>
    <x v="9"/>
    <n v="4177"/>
    <n v="3383"/>
    <n v="794"/>
    <s v="4177.00"/>
    <s v="0.00"/>
    <n v="355"/>
    <s v="billable"/>
    <m/>
    <m/>
  </r>
  <r>
    <n v="7102"/>
    <n v="7102"/>
    <s v="ColourPrinterVSP"/>
    <m/>
    <x v="219"/>
    <x v="219"/>
    <n v="5365"/>
    <x v="9"/>
    <n v="2122"/>
    <n v="1418"/>
    <n v="704"/>
    <s v="2122.00"/>
    <s v="0.00"/>
    <n v="382"/>
    <s v="billable"/>
    <m/>
    <m/>
  </r>
  <r>
    <n v="7102"/>
    <n v="7102"/>
    <s v="ColourPrinterVSP"/>
    <m/>
    <x v="220"/>
    <x v="220"/>
    <n v="5362"/>
    <x v="9"/>
    <n v="1240"/>
    <n v="584"/>
    <n v="656"/>
    <s v="1240.00"/>
    <s v="0.00"/>
    <n v="220"/>
    <s v="billable"/>
    <m/>
    <m/>
  </r>
  <r>
    <n v="7102"/>
    <n v="7102"/>
    <s v="ColourPrinterVSP"/>
    <m/>
    <x v="221"/>
    <x v="221"/>
    <n v="2445"/>
    <x v="9"/>
    <n v="845"/>
    <n v="79"/>
    <n v="766"/>
    <s v="845.00"/>
    <s v="0.00"/>
    <n v="187"/>
    <s v="billable"/>
    <m/>
    <m/>
  </r>
  <r>
    <n v="7102"/>
    <n v="7102"/>
    <s v="ColourPrinterVSP"/>
    <m/>
    <x v="222"/>
    <x v="222"/>
    <n v="2442"/>
    <x v="9"/>
    <n v="126"/>
    <n v="2"/>
    <n v="124"/>
    <s v="126.00"/>
    <s v="0.00"/>
    <n v="74"/>
    <s v="billable"/>
    <m/>
    <m/>
  </r>
  <r>
    <n v="8368"/>
    <n v="8368"/>
    <s v="mfc-bib1-1_2_"/>
    <m/>
    <x v="210"/>
    <x v="210"/>
    <n v="2395"/>
    <x v="9"/>
    <n v="77"/>
    <n v="47"/>
    <n v="30"/>
    <s v="77.00"/>
    <s v="0.00"/>
    <n v="33"/>
    <s v="billable"/>
    <m/>
    <m/>
  </r>
  <r>
    <n v="3178"/>
    <n v="3178"/>
    <s v="mfc-bib1-2"/>
    <s v="System created."/>
    <x v="210"/>
    <x v="210"/>
    <n v="2395"/>
    <x v="9"/>
    <n v="3"/>
    <n v="3"/>
    <n v="0"/>
    <s v="3.00"/>
    <s v="0.00"/>
    <n v="1"/>
    <s v="billable"/>
    <m/>
    <m/>
  </r>
  <r>
    <n v="8389"/>
    <n v="8389"/>
    <s v="mfc-bib1-3_2_"/>
    <m/>
    <x v="210"/>
    <x v="210"/>
    <n v="2395"/>
    <x v="9"/>
    <n v="4704"/>
    <n v="2755"/>
    <n v="1949"/>
    <s v="4704.00"/>
    <s v="0.00"/>
    <n v="1191"/>
    <s v="billable"/>
    <m/>
    <m/>
  </r>
  <r>
    <n v="6493"/>
    <n v="6493"/>
    <s v="mfc-dsp0"/>
    <m/>
    <x v="223"/>
    <x v="223"/>
    <n v="8804"/>
    <x v="9"/>
    <n v="4"/>
    <n v="4"/>
    <n v="0"/>
    <s v="4.00"/>
    <s v="0.00"/>
    <n v="1"/>
    <s v="billable"/>
    <m/>
    <m/>
  </r>
  <r>
    <n v="6493"/>
    <n v="6493"/>
    <s v="mfc-dsp0"/>
    <m/>
    <x v="208"/>
    <x v="208"/>
    <n v="5652"/>
    <x v="9"/>
    <n v="148"/>
    <n v="148"/>
    <n v="0"/>
    <s v="148.00"/>
    <s v="0.00"/>
    <n v="1"/>
    <s v="billable"/>
    <m/>
    <m/>
  </r>
  <r>
    <n v="6493"/>
    <n v="6493"/>
    <s v="mfc-dsp0"/>
    <m/>
    <x v="216"/>
    <x v="216"/>
    <n v="2444"/>
    <x v="9"/>
    <n v="669"/>
    <n v="669"/>
    <n v="0"/>
    <s v="669.00"/>
    <s v="0.00"/>
    <n v="14"/>
    <s v="billable"/>
    <m/>
    <m/>
  </r>
  <r>
    <n v="6493"/>
    <n v="6493"/>
    <s v="mfc-dsp0"/>
    <m/>
    <x v="217"/>
    <x v="217"/>
    <n v="11185"/>
    <x v="9"/>
    <n v="1"/>
    <n v="1"/>
    <n v="0"/>
    <s v="1.00"/>
    <s v="0.00"/>
    <n v="1"/>
    <s v="billable"/>
    <m/>
    <m/>
  </r>
  <r>
    <n v="6493"/>
    <n v="6493"/>
    <s v="mfc-dsp0"/>
    <m/>
    <x v="221"/>
    <x v="221"/>
    <n v="2445"/>
    <x v="9"/>
    <n v="137"/>
    <n v="137"/>
    <n v="0"/>
    <s v="137.00"/>
    <s v="0.00"/>
    <n v="32"/>
    <s v="billable"/>
    <m/>
    <m/>
  </r>
  <r>
    <n v="6493"/>
    <n v="6493"/>
    <s v="mfc-dsp0"/>
    <m/>
    <x v="222"/>
    <x v="222"/>
    <n v="2442"/>
    <x v="9"/>
    <n v="552"/>
    <n v="552"/>
    <n v="0"/>
    <s v="552.00"/>
    <s v="0.00"/>
    <n v="1"/>
    <s v="billable"/>
    <m/>
    <m/>
  </r>
  <r>
    <n v="8276"/>
    <n v="8276"/>
    <s v="mfc-hec-2_2_"/>
    <m/>
    <x v="212"/>
    <x v="212"/>
    <n v="2440"/>
    <x v="9"/>
    <n v="160"/>
    <n v="0"/>
    <n v="160"/>
    <s v="160.00"/>
    <s v="0.00"/>
    <n v="3"/>
    <s v="billable"/>
    <m/>
    <m/>
  </r>
  <r>
    <n v="8276"/>
    <n v="8276"/>
    <s v="mfc-hec-2_2_"/>
    <m/>
    <x v="219"/>
    <x v="219"/>
    <n v="5365"/>
    <x v="9"/>
    <n v="35"/>
    <n v="1"/>
    <n v="34"/>
    <s v="35.00"/>
    <s v="0.00"/>
    <n v="3"/>
    <s v="billable"/>
    <m/>
    <m/>
  </r>
  <r>
    <n v="8300"/>
    <n v="8300"/>
    <s v="mfc-per_2_"/>
    <m/>
    <x v="220"/>
    <x v="220"/>
    <n v="5362"/>
    <x v="9"/>
    <n v="4"/>
    <n v="4"/>
    <n v="0"/>
    <s v="4.00"/>
    <s v="0.00"/>
    <n v="1"/>
    <s v="billable"/>
    <m/>
    <m/>
  </r>
  <r>
    <n v="8352"/>
    <n v="8352"/>
    <s v="mfc-rsc1-1_2_"/>
    <m/>
    <x v="211"/>
    <x v="211"/>
    <n v="5360"/>
    <x v="9"/>
    <n v="82"/>
    <n v="0"/>
    <n v="82"/>
    <s v="82.00"/>
    <s v="0.00"/>
    <n v="1"/>
    <s v="billable"/>
    <m/>
    <m/>
  </r>
  <r>
    <n v="8352"/>
    <n v="8352"/>
    <s v="mfc-rsc1-1_2_"/>
    <m/>
    <x v="216"/>
    <x v="216"/>
    <n v="2444"/>
    <x v="9"/>
    <n v="2"/>
    <n v="1"/>
    <n v="1"/>
    <s v="2.00"/>
    <s v="0.00"/>
    <n v="1"/>
    <s v="billable"/>
    <m/>
    <m/>
  </r>
  <r>
    <n v="8361"/>
    <n v="8361"/>
    <s v="mfc-rsc3_2_"/>
    <m/>
    <x v="211"/>
    <x v="211"/>
    <n v="5360"/>
    <x v="9"/>
    <n v="17"/>
    <n v="17"/>
    <n v="0"/>
    <s v="17.00"/>
    <s v="0.00"/>
    <n v="1"/>
    <s v="billable"/>
    <m/>
    <m/>
  </r>
  <r>
    <n v="3529"/>
    <n v="3529"/>
    <s v="mfc-scan-copy"/>
    <m/>
    <x v="210"/>
    <x v="210"/>
    <n v="2395"/>
    <x v="9"/>
    <n v="24"/>
    <n v="24"/>
    <n v="0"/>
    <s v="24.00"/>
    <s v="0.00"/>
    <n v="10"/>
    <s v="billable"/>
    <m/>
    <s v="Pull Printing"/>
  </r>
  <r>
    <n v="8413"/>
    <n v="8413"/>
    <s v="mfc-trm-vsf_2"/>
    <s v="System created."/>
    <x v="210"/>
    <x v="210"/>
    <n v="2395"/>
    <x v="9"/>
    <n v="1"/>
    <n v="1"/>
    <n v="0"/>
    <s v="1.00"/>
    <s v="0.00"/>
    <n v="1"/>
    <s v="billable"/>
    <m/>
    <m/>
  </r>
  <r>
    <n v="3256"/>
    <n v="3256"/>
    <s v="mfc-vmf0"/>
    <m/>
    <x v="211"/>
    <x v="211"/>
    <n v="5360"/>
    <x v="9"/>
    <n v="3501"/>
    <n v="3385"/>
    <n v="116"/>
    <s v="3501.00"/>
    <s v="0.00"/>
    <n v="361"/>
    <s v="billable"/>
    <m/>
    <s v="Pull Printing"/>
  </r>
  <r>
    <n v="8396"/>
    <n v="8396"/>
    <s v="mfc-vsf1_2"/>
    <s v="System created."/>
    <x v="212"/>
    <x v="212"/>
    <n v="2440"/>
    <x v="9"/>
    <n v="3"/>
    <n v="3"/>
    <n v="0"/>
    <s v="3.00"/>
    <s v="0.00"/>
    <n v="3"/>
    <s v="billable"/>
    <m/>
    <m/>
  </r>
  <r>
    <n v="6496"/>
    <n v="6496"/>
    <s v="mfc-vsp0"/>
    <m/>
    <x v="224"/>
    <x v="224"/>
    <n v="4038"/>
    <x v="9"/>
    <n v="6"/>
    <n v="6"/>
    <n v="0"/>
    <s v="6.00"/>
    <s v="0.00"/>
    <n v="2"/>
    <s v="billable"/>
    <m/>
    <m/>
  </r>
  <r>
    <n v="6496"/>
    <n v="6496"/>
    <s v="mfc-vsp0"/>
    <m/>
    <x v="210"/>
    <x v="210"/>
    <n v="2395"/>
    <x v="9"/>
    <n v="499"/>
    <n v="499"/>
    <n v="0"/>
    <s v="499.00"/>
    <s v="0.00"/>
    <n v="68"/>
    <s v="billable"/>
    <m/>
    <m/>
  </r>
  <r>
    <n v="6496"/>
    <n v="6496"/>
    <s v="mfc-vsp0"/>
    <m/>
    <x v="214"/>
    <x v="214"/>
    <n v="2466"/>
    <x v="9"/>
    <n v="1"/>
    <n v="1"/>
    <n v="0"/>
    <s v="1.00"/>
    <s v="0.00"/>
    <n v="1"/>
    <s v="billable"/>
    <m/>
    <m/>
  </r>
  <r>
    <n v="6496"/>
    <n v="6496"/>
    <s v="mfc-vsp0"/>
    <m/>
    <x v="216"/>
    <x v="216"/>
    <n v="2444"/>
    <x v="9"/>
    <n v="1"/>
    <n v="1"/>
    <n v="0"/>
    <s v="1.00"/>
    <s v="0.00"/>
    <n v="1"/>
    <s v="billable"/>
    <m/>
    <m/>
  </r>
  <r>
    <n v="6496"/>
    <n v="6496"/>
    <s v="mfc-vsp0"/>
    <m/>
    <x v="225"/>
    <x v="225"/>
    <n v="11629"/>
    <x v="9"/>
    <n v="75"/>
    <n v="75"/>
    <n v="0"/>
    <s v="75.00"/>
    <s v="0.00"/>
    <n v="4"/>
    <s v="billable"/>
    <m/>
    <m/>
  </r>
  <r>
    <n v="6496"/>
    <n v="6496"/>
    <s v="mfc-vsp0"/>
    <m/>
    <x v="221"/>
    <x v="221"/>
    <n v="2445"/>
    <x v="9"/>
    <n v="9"/>
    <n v="9"/>
    <n v="0"/>
    <s v="9.00"/>
    <s v="0.00"/>
    <n v="3"/>
    <s v="billable"/>
    <m/>
    <m/>
  </r>
  <r>
    <n v="6503"/>
    <n v="6503"/>
    <s v="mfc-vsp1"/>
    <m/>
    <x v="226"/>
    <x v="226"/>
    <n v="12087"/>
    <x v="9"/>
    <n v="1408"/>
    <n v="1408"/>
    <n v="0"/>
    <s v="1408.00"/>
    <s v="0.00"/>
    <n v="164"/>
    <s v="billable"/>
    <m/>
    <m/>
  </r>
  <r>
    <n v="6503"/>
    <n v="6503"/>
    <s v="mfc-vsp1"/>
    <m/>
    <x v="227"/>
    <x v="227"/>
    <n v="4002"/>
    <x v="9"/>
    <n v="1343"/>
    <n v="1343"/>
    <n v="0"/>
    <s v="1343.00"/>
    <s v="0.00"/>
    <n v="125"/>
    <s v="billable"/>
    <m/>
    <m/>
  </r>
  <r>
    <n v="6503"/>
    <n v="6503"/>
    <s v="mfc-vsp1"/>
    <m/>
    <x v="228"/>
    <x v="228"/>
    <n v="11791"/>
    <x v="9"/>
    <n v="141"/>
    <n v="141"/>
    <n v="0"/>
    <s v="141.00"/>
    <s v="0.00"/>
    <n v="9"/>
    <s v="billable"/>
    <m/>
    <m/>
  </r>
  <r>
    <n v="6503"/>
    <n v="6503"/>
    <s v="mfc-vsp1"/>
    <m/>
    <x v="229"/>
    <x v="229"/>
    <n v="11000"/>
    <x v="9"/>
    <n v="0"/>
    <n v="0"/>
    <n v="0"/>
    <s v="0.00"/>
    <s v="0.00"/>
    <n v="2"/>
    <s v="billable"/>
    <m/>
    <m/>
  </r>
  <r>
    <n v="6503"/>
    <n v="6503"/>
    <s v="mfc-vsp1"/>
    <m/>
    <x v="210"/>
    <x v="210"/>
    <n v="2395"/>
    <x v="9"/>
    <n v="6"/>
    <n v="6"/>
    <n v="0"/>
    <s v="6.00"/>
    <s v="0.00"/>
    <n v="3"/>
    <s v="billable"/>
    <m/>
    <m/>
  </r>
  <r>
    <n v="6503"/>
    <n v="6503"/>
    <s v="mfc-vsp1"/>
    <m/>
    <x v="216"/>
    <x v="216"/>
    <n v="2444"/>
    <x v="9"/>
    <n v="29"/>
    <n v="29"/>
    <n v="0"/>
    <s v="29.00"/>
    <s v="0.00"/>
    <n v="5"/>
    <s v="billable"/>
    <m/>
    <m/>
  </r>
  <r>
    <n v="6503"/>
    <n v="6503"/>
    <s v="mfc-vsp1"/>
    <m/>
    <x v="230"/>
    <x v="230"/>
    <n v="11443"/>
    <x v="9"/>
    <n v="834"/>
    <n v="834"/>
    <n v="0"/>
    <s v="834.00"/>
    <s v="0.00"/>
    <n v="62"/>
    <s v="billable"/>
    <m/>
    <m/>
  </r>
  <r>
    <n v="6503"/>
    <n v="6503"/>
    <s v="mfc-vsp1"/>
    <m/>
    <x v="231"/>
    <x v="231"/>
    <n v="11900"/>
    <x v="9"/>
    <n v="10"/>
    <n v="10"/>
    <n v="0"/>
    <s v="10.00"/>
    <s v="0.00"/>
    <n v="3"/>
    <s v="billable"/>
    <m/>
    <m/>
  </r>
  <r>
    <n v="6503"/>
    <n v="6503"/>
    <s v="mfc-vsp1"/>
    <m/>
    <x v="232"/>
    <x v="232"/>
    <n v="11786"/>
    <x v="9"/>
    <n v="19"/>
    <n v="19"/>
    <n v="0"/>
    <s v="19.00"/>
    <s v="0.00"/>
    <n v="8"/>
    <s v="billable"/>
    <m/>
    <m/>
  </r>
  <r>
    <n v="6503"/>
    <n v="6503"/>
    <s v="mfc-vsp1"/>
    <m/>
    <x v="219"/>
    <x v="219"/>
    <n v="5365"/>
    <x v="9"/>
    <n v="1"/>
    <n v="1"/>
    <n v="0"/>
    <s v="1.00"/>
    <s v="0.00"/>
    <n v="1"/>
    <s v="billable"/>
    <m/>
    <m/>
  </r>
  <r>
    <n v="6503"/>
    <n v="6503"/>
    <s v="mfc-vsp1"/>
    <m/>
    <x v="220"/>
    <x v="220"/>
    <n v="5362"/>
    <x v="9"/>
    <n v="181"/>
    <n v="181"/>
    <n v="0"/>
    <s v="181.00"/>
    <s v="0.00"/>
    <n v="12"/>
    <s v="billable"/>
    <m/>
    <m/>
  </r>
  <r>
    <n v="6503"/>
    <n v="6503"/>
    <s v="mfc-vsp1"/>
    <m/>
    <x v="225"/>
    <x v="225"/>
    <n v="11629"/>
    <x v="9"/>
    <n v="62"/>
    <n v="62"/>
    <n v="0"/>
    <s v="62.00"/>
    <s v="0.00"/>
    <n v="4"/>
    <s v="billable"/>
    <m/>
    <m/>
  </r>
  <r>
    <n v="6503"/>
    <n v="6503"/>
    <s v="mfc-vsp1"/>
    <m/>
    <x v="233"/>
    <x v="233"/>
    <n v="11183"/>
    <x v="9"/>
    <n v="0"/>
    <n v="0"/>
    <n v="0"/>
    <s v="0.00"/>
    <s v="0.00"/>
    <n v="1"/>
    <s v="billable"/>
    <m/>
    <m/>
  </r>
  <r>
    <n v="6499"/>
    <n v="6499"/>
    <s v="mfc-vsp2"/>
    <m/>
    <x v="207"/>
    <x v="207"/>
    <n v="2456"/>
    <x v="9"/>
    <n v="41"/>
    <n v="41"/>
    <n v="0"/>
    <s v="41.00"/>
    <s v="0.00"/>
    <n v="4"/>
    <s v="billable"/>
    <m/>
    <m/>
  </r>
  <r>
    <n v="6499"/>
    <n v="6499"/>
    <s v="mfc-vsp2"/>
    <m/>
    <x v="234"/>
    <x v="234"/>
    <n v="12083"/>
    <x v="9"/>
    <n v="93"/>
    <n v="93"/>
    <n v="0"/>
    <s v="93.00"/>
    <s v="0.00"/>
    <n v="24"/>
    <s v="billable"/>
    <m/>
    <m/>
  </r>
  <r>
    <n v="6499"/>
    <n v="6499"/>
    <s v="mfc-vsp2"/>
    <m/>
    <x v="223"/>
    <x v="223"/>
    <n v="8804"/>
    <x v="9"/>
    <n v="2857"/>
    <n v="2857"/>
    <n v="0"/>
    <s v="2857.00"/>
    <s v="0.00"/>
    <n v="320"/>
    <s v="billable"/>
    <m/>
    <m/>
  </r>
  <r>
    <n v="6499"/>
    <n v="6499"/>
    <s v="mfc-vsp2"/>
    <m/>
    <x v="208"/>
    <x v="208"/>
    <n v="5652"/>
    <x v="9"/>
    <n v="4865"/>
    <n v="4865"/>
    <n v="0"/>
    <s v="4865.00"/>
    <s v="0.00"/>
    <n v="64"/>
    <s v="billable"/>
    <m/>
    <m/>
  </r>
  <r>
    <n v="6499"/>
    <n v="6499"/>
    <s v="mfc-vsp2"/>
    <m/>
    <x v="228"/>
    <x v="228"/>
    <n v="11791"/>
    <x v="9"/>
    <n v="483"/>
    <n v="483"/>
    <n v="0"/>
    <s v="483.00"/>
    <s v="0.00"/>
    <n v="72"/>
    <s v="billable"/>
    <m/>
    <m/>
  </r>
  <r>
    <n v="6499"/>
    <n v="6499"/>
    <s v="mfc-vsp2"/>
    <m/>
    <x v="229"/>
    <x v="229"/>
    <n v="11000"/>
    <x v="9"/>
    <n v="687"/>
    <n v="687"/>
    <n v="0"/>
    <s v="687.00"/>
    <s v="0.00"/>
    <n v="129"/>
    <s v="billable"/>
    <m/>
    <m/>
  </r>
  <r>
    <n v="6499"/>
    <n v="6499"/>
    <s v="mfc-vsp2"/>
    <m/>
    <x v="235"/>
    <x v="235"/>
    <n v="11434"/>
    <x v="9"/>
    <n v="512"/>
    <n v="512"/>
    <n v="0"/>
    <s v="512.00"/>
    <s v="0.00"/>
    <n v="20"/>
    <s v="billable"/>
    <m/>
    <m/>
  </r>
  <r>
    <n v="6499"/>
    <n v="6499"/>
    <s v="mfc-vsp2"/>
    <m/>
    <x v="209"/>
    <x v="209"/>
    <n v="4938"/>
    <x v="9"/>
    <n v="82"/>
    <n v="82"/>
    <n v="0"/>
    <s v="82.00"/>
    <s v="0.00"/>
    <n v="6"/>
    <s v="billable"/>
    <m/>
    <m/>
  </r>
  <r>
    <n v="6499"/>
    <n v="6499"/>
    <s v="mfc-vsp2"/>
    <m/>
    <x v="224"/>
    <x v="224"/>
    <n v="4038"/>
    <x v="9"/>
    <n v="76"/>
    <n v="76"/>
    <n v="0"/>
    <s v="76.00"/>
    <s v="0.00"/>
    <n v="44"/>
    <s v="billable"/>
    <m/>
    <m/>
  </r>
  <r>
    <n v="6499"/>
    <n v="6499"/>
    <s v="mfc-vsp2"/>
    <m/>
    <x v="210"/>
    <x v="210"/>
    <n v="2395"/>
    <x v="9"/>
    <n v="973"/>
    <n v="973"/>
    <n v="0"/>
    <s v="973.00"/>
    <s v="0.00"/>
    <n v="43"/>
    <s v="billable"/>
    <m/>
    <m/>
  </r>
  <r>
    <n v="6499"/>
    <n v="6499"/>
    <s v="mfc-vsp2"/>
    <m/>
    <x v="211"/>
    <x v="211"/>
    <n v="5360"/>
    <x v="9"/>
    <n v="783"/>
    <n v="783"/>
    <n v="0"/>
    <s v="783.00"/>
    <s v="0.00"/>
    <n v="29"/>
    <s v="billable"/>
    <m/>
    <m/>
  </r>
  <r>
    <n v="6499"/>
    <n v="6499"/>
    <s v="mfc-vsp2"/>
    <m/>
    <x v="236"/>
    <x v="236"/>
    <n v="11432"/>
    <x v="9"/>
    <n v="799"/>
    <n v="799"/>
    <n v="0"/>
    <s v="799.00"/>
    <s v="0.00"/>
    <n v="51"/>
    <s v="billable"/>
    <m/>
    <m/>
  </r>
  <r>
    <n v="6499"/>
    <n v="6499"/>
    <s v="mfc-vsp2"/>
    <m/>
    <x v="212"/>
    <x v="212"/>
    <n v="2440"/>
    <x v="9"/>
    <n v="21035"/>
    <n v="21035"/>
    <n v="0"/>
    <s v="21035.00"/>
    <s v="0.00"/>
    <n v="111"/>
    <s v="billable"/>
    <m/>
    <m/>
  </r>
  <r>
    <n v="6499"/>
    <n v="6499"/>
    <s v="mfc-vsp2"/>
    <m/>
    <x v="237"/>
    <x v="237"/>
    <n v="11186"/>
    <x v="9"/>
    <n v="139"/>
    <n v="139"/>
    <n v="0"/>
    <s v="139.00"/>
    <s v="0.00"/>
    <n v="13"/>
    <s v="billable"/>
    <m/>
    <m/>
  </r>
  <r>
    <n v="6499"/>
    <n v="6499"/>
    <s v="mfc-vsp2"/>
    <m/>
    <x v="238"/>
    <x v="238"/>
    <n v="12480"/>
    <x v="9"/>
    <n v="847"/>
    <n v="847"/>
    <n v="0"/>
    <s v="847.00"/>
    <s v="0.00"/>
    <n v="75"/>
    <s v="billable"/>
    <m/>
    <m/>
  </r>
  <r>
    <n v="6499"/>
    <n v="6499"/>
    <s v="mfc-vsp2"/>
    <m/>
    <x v="213"/>
    <x v="213"/>
    <n v="2414"/>
    <x v="9"/>
    <n v="387"/>
    <n v="387"/>
    <n v="0"/>
    <s v="387.00"/>
    <s v="0.00"/>
    <n v="64"/>
    <s v="billable"/>
    <m/>
    <m/>
  </r>
  <r>
    <n v="6499"/>
    <n v="6499"/>
    <s v="mfc-vsp2"/>
    <m/>
    <x v="214"/>
    <x v="214"/>
    <n v="2466"/>
    <x v="9"/>
    <n v="73"/>
    <n v="73"/>
    <n v="0"/>
    <s v="73.00"/>
    <s v="0.00"/>
    <n v="11"/>
    <s v="billable"/>
    <m/>
    <m/>
  </r>
  <r>
    <n v="6499"/>
    <n v="6499"/>
    <s v="mfc-vsp2"/>
    <m/>
    <x v="239"/>
    <x v="239"/>
    <n v="12874"/>
    <x v="9"/>
    <n v="48"/>
    <n v="48"/>
    <n v="0"/>
    <s v="48.00"/>
    <s v="0.00"/>
    <n v="3"/>
    <s v="billable"/>
    <m/>
    <m/>
  </r>
  <r>
    <n v="6499"/>
    <n v="6499"/>
    <s v="mfc-vsp2"/>
    <m/>
    <x v="216"/>
    <x v="216"/>
    <n v="2444"/>
    <x v="9"/>
    <n v="16369"/>
    <n v="16369"/>
    <n v="0"/>
    <s v="16369.00"/>
    <s v="0.00"/>
    <n v="351"/>
    <s v="billable"/>
    <m/>
    <m/>
  </r>
  <r>
    <n v="6499"/>
    <n v="6499"/>
    <s v="mfc-vsp2"/>
    <m/>
    <x v="231"/>
    <x v="231"/>
    <n v="11900"/>
    <x v="9"/>
    <n v="1167"/>
    <n v="1167"/>
    <n v="0"/>
    <s v="1167.00"/>
    <s v="0.00"/>
    <n v="108"/>
    <s v="billable"/>
    <m/>
    <m/>
  </r>
  <r>
    <n v="6499"/>
    <n v="6499"/>
    <s v="mfc-vsp2"/>
    <m/>
    <x v="240"/>
    <x v="240"/>
    <n v="12086"/>
    <x v="9"/>
    <n v="1"/>
    <n v="1"/>
    <n v="0"/>
    <s v="1.00"/>
    <s v="0.00"/>
    <n v="1"/>
    <s v="billable"/>
    <m/>
    <m/>
  </r>
  <r>
    <n v="6499"/>
    <n v="6499"/>
    <s v="mfc-vsp2"/>
    <m/>
    <x v="241"/>
    <x v="241"/>
    <n v="10222"/>
    <x v="9"/>
    <n v="86"/>
    <n v="86"/>
    <n v="0"/>
    <s v="86.00"/>
    <s v="0.00"/>
    <n v="14"/>
    <s v="billable"/>
    <m/>
    <m/>
  </r>
  <r>
    <n v="6499"/>
    <n v="6499"/>
    <s v="mfc-vsp2"/>
    <m/>
    <x v="242"/>
    <x v="242"/>
    <n v="12507"/>
    <x v="9"/>
    <n v="494"/>
    <n v="494"/>
    <n v="0"/>
    <s v="494.00"/>
    <s v="0.00"/>
    <n v="20"/>
    <s v="billable"/>
    <m/>
    <m/>
  </r>
  <r>
    <n v="6499"/>
    <n v="6499"/>
    <s v="mfc-vsp2"/>
    <m/>
    <x v="217"/>
    <x v="217"/>
    <n v="11185"/>
    <x v="9"/>
    <n v="3230"/>
    <n v="3230"/>
    <n v="0"/>
    <s v="3230.00"/>
    <s v="0.00"/>
    <n v="195"/>
    <s v="billable"/>
    <m/>
    <m/>
  </r>
  <r>
    <n v="6499"/>
    <n v="6499"/>
    <s v="mfc-vsp2"/>
    <m/>
    <x v="243"/>
    <x v="243"/>
    <n v="11408"/>
    <x v="9"/>
    <n v="160"/>
    <n v="160"/>
    <n v="0"/>
    <s v="160.00"/>
    <s v="0.00"/>
    <n v="8"/>
    <s v="billable"/>
    <m/>
    <m/>
  </r>
  <r>
    <n v="6499"/>
    <n v="6499"/>
    <s v="mfc-vsp2"/>
    <m/>
    <x v="218"/>
    <x v="218"/>
    <n v="2470"/>
    <x v="9"/>
    <n v="62"/>
    <n v="62"/>
    <n v="0"/>
    <s v="62.00"/>
    <s v="0.00"/>
    <n v="23"/>
    <s v="billable"/>
    <m/>
    <m/>
  </r>
  <r>
    <n v="6499"/>
    <n v="6499"/>
    <s v="mfc-vsp2"/>
    <m/>
    <x v="219"/>
    <x v="219"/>
    <n v="5365"/>
    <x v="9"/>
    <n v="110"/>
    <n v="110"/>
    <n v="0"/>
    <s v="110.00"/>
    <s v="0.00"/>
    <n v="5"/>
    <s v="billable"/>
    <m/>
    <m/>
  </r>
  <r>
    <n v="6499"/>
    <n v="6499"/>
    <s v="mfc-vsp2"/>
    <m/>
    <x v="244"/>
    <x v="244"/>
    <n v="12088"/>
    <x v="9"/>
    <n v="10"/>
    <n v="10"/>
    <n v="0"/>
    <s v="10.00"/>
    <s v="0.00"/>
    <n v="6"/>
    <s v="billable"/>
    <m/>
    <m/>
  </r>
  <r>
    <n v="6499"/>
    <n v="6499"/>
    <s v="mfc-vsp2"/>
    <m/>
    <x v="220"/>
    <x v="220"/>
    <n v="5362"/>
    <x v="9"/>
    <n v="4937"/>
    <n v="4937"/>
    <n v="0"/>
    <s v="4937.00"/>
    <s v="0.00"/>
    <n v="237"/>
    <s v="billable"/>
    <m/>
    <m/>
  </r>
  <r>
    <n v="6499"/>
    <n v="6499"/>
    <s v="mfc-vsp2"/>
    <m/>
    <x v="225"/>
    <x v="225"/>
    <n v="11629"/>
    <x v="9"/>
    <n v="999"/>
    <n v="999"/>
    <n v="0"/>
    <s v="999.00"/>
    <s v="0.00"/>
    <n v="89"/>
    <s v="billable"/>
    <m/>
    <m/>
  </r>
  <r>
    <n v="6499"/>
    <n v="6499"/>
    <s v="mfc-vsp2"/>
    <m/>
    <x v="245"/>
    <x v="245"/>
    <n v="11368"/>
    <x v="9"/>
    <n v="95"/>
    <n v="95"/>
    <n v="0"/>
    <s v="95.00"/>
    <s v="0.00"/>
    <n v="11"/>
    <s v="billable"/>
    <m/>
    <m/>
  </r>
  <r>
    <n v="6499"/>
    <n v="6499"/>
    <s v="mfc-vsp2"/>
    <m/>
    <x v="246"/>
    <x v="246"/>
    <n v="12475"/>
    <x v="9"/>
    <n v="1250"/>
    <n v="1250"/>
    <n v="0"/>
    <s v="1250.00"/>
    <s v="0.00"/>
    <n v="197"/>
    <s v="billable"/>
    <m/>
    <m/>
  </r>
  <r>
    <n v="6499"/>
    <n v="6499"/>
    <s v="mfc-vsp2"/>
    <m/>
    <x v="233"/>
    <x v="233"/>
    <n v="11183"/>
    <x v="9"/>
    <n v="8"/>
    <n v="8"/>
    <n v="0"/>
    <s v="8.00"/>
    <s v="0.00"/>
    <n v="4"/>
    <s v="billable"/>
    <m/>
    <m/>
  </r>
  <r>
    <n v="6499"/>
    <n v="6499"/>
    <s v="mfc-vsp2"/>
    <m/>
    <x v="221"/>
    <x v="221"/>
    <n v="2445"/>
    <x v="9"/>
    <n v="21353"/>
    <n v="21353"/>
    <n v="0"/>
    <s v="21353.00"/>
    <s v="0.00"/>
    <n v="905"/>
    <s v="billable"/>
    <m/>
    <m/>
  </r>
  <r>
    <n v="6499"/>
    <n v="6499"/>
    <s v="mfc-vsp2"/>
    <m/>
    <x v="222"/>
    <x v="222"/>
    <n v="2442"/>
    <x v="9"/>
    <n v="30684"/>
    <n v="30684"/>
    <n v="0"/>
    <s v="30684.00"/>
    <s v="0.00"/>
    <n v="469"/>
    <s v="billable"/>
    <m/>
    <m/>
  </r>
  <r>
    <n v="8371"/>
    <n v="8371"/>
    <s v="print-bib1-2_2_"/>
    <m/>
    <x v="232"/>
    <x v="232"/>
    <n v="11786"/>
    <x v="9"/>
    <n v="7"/>
    <n v="7"/>
    <n v="0"/>
    <s v="7.00"/>
    <s v="0.00"/>
    <n v="2"/>
    <s v="billable"/>
    <m/>
    <m/>
  </r>
  <r>
    <n v="8381"/>
    <n v="8381"/>
    <s v="print-vasco1_2_"/>
    <m/>
    <x v="220"/>
    <x v="220"/>
    <n v="5362"/>
    <x v="9"/>
    <n v="44"/>
    <n v="44"/>
    <n v="0"/>
    <s v="44.00"/>
    <s v="0.00"/>
    <n v="1"/>
    <s v="billable"/>
    <m/>
    <m/>
  </r>
  <r>
    <n v="6885"/>
    <n v="6885"/>
    <s v="RICOH Aficio SP 3400N PCL 6"/>
    <s v="System created."/>
    <x v="221"/>
    <x v="221"/>
    <n v="2445"/>
    <x v="9"/>
    <n v="4378"/>
    <n v="4378"/>
    <n v="0"/>
    <s v="4378.00"/>
    <s v="0.00"/>
    <n v="2721"/>
    <s v="billable"/>
    <m/>
    <m/>
  </r>
  <r>
    <n v="6885"/>
    <n v="6885"/>
    <s v="RICOH Aficio SP 3400N PCL 6"/>
    <s v="System created."/>
    <x v="222"/>
    <x v="222"/>
    <n v="2442"/>
    <x v="9"/>
    <n v="6"/>
    <n v="6"/>
    <n v="0"/>
    <s v="6.00"/>
    <s v="0.00"/>
    <n v="1"/>
    <s v="billable"/>
    <m/>
    <m/>
  </r>
  <r>
    <n v="10510"/>
    <n v="10510"/>
    <s v="RICOH Aficio SP 3400N PCL 6"/>
    <s v="System created."/>
    <x v="212"/>
    <x v="212"/>
    <n v="2440"/>
    <x v="9"/>
    <n v="1327"/>
    <n v="1327"/>
    <n v="0"/>
    <s v="1327.00"/>
    <s v="0.00"/>
    <n v="852"/>
    <s v="billable"/>
    <m/>
    <m/>
  </r>
  <r>
    <n v="6860"/>
    <n v="6860"/>
    <s v="mfc-pi"/>
    <s v="System created."/>
    <x v="247"/>
    <x v="247"/>
    <n v="12095"/>
    <x v="0"/>
    <n v="4"/>
    <n v="4"/>
    <n v="0"/>
    <s v="4.00"/>
    <s v="0.00"/>
    <n v="1"/>
    <s v="billable"/>
    <m/>
    <m/>
  </r>
  <r>
    <n v="6860"/>
    <n v="6860"/>
    <s v="mfc-pi"/>
    <s v="System created."/>
    <x v="248"/>
    <x v="248"/>
    <n v="10962"/>
    <x v="0"/>
    <n v="350"/>
    <n v="350"/>
    <n v="0"/>
    <s v="350.00"/>
    <s v="0.00"/>
    <n v="111"/>
    <s v="billable"/>
    <m/>
    <m/>
  </r>
  <r>
    <n v="11575"/>
    <n v="11575"/>
    <s v="mfc-sa-6"/>
    <m/>
    <x v="249"/>
    <x v="249"/>
    <n v="12112"/>
    <x v="0"/>
    <n v="6"/>
    <n v="6"/>
    <n v="0"/>
    <s v="6.00"/>
    <s v="0.00"/>
    <n v="2"/>
    <s v="billable"/>
    <m/>
    <m/>
  </r>
  <r>
    <n v="8594"/>
    <n v="8594"/>
    <s v="mfc-vp1"/>
    <s v="System created."/>
    <x v="249"/>
    <x v="249"/>
    <n v="12112"/>
    <x v="0"/>
    <n v="57"/>
    <n v="57"/>
    <n v="0"/>
    <s v="57.00"/>
    <s v="0.00"/>
    <n v="6"/>
    <s v="billable"/>
    <m/>
    <m/>
  </r>
  <r>
    <n v="8594"/>
    <n v="8594"/>
    <s v="mfc-vp1"/>
    <s v="System created."/>
    <x v="250"/>
    <x v="250"/>
    <n v="12111"/>
    <x v="0"/>
    <n v="131"/>
    <n v="131"/>
    <n v="0"/>
    <s v="131.00"/>
    <s v="0.00"/>
    <n v="13"/>
    <s v="billable"/>
    <m/>
    <m/>
  </r>
  <r>
    <n v="8316"/>
    <n v="8316"/>
    <s v="mfc-cb_2_"/>
    <m/>
    <x v="251"/>
    <x v="251"/>
    <n v="10909"/>
    <x v="3"/>
    <n v="124"/>
    <n v="124"/>
    <n v="0"/>
    <s v="124.00"/>
    <s v="0.00"/>
    <n v="54"/>
    <s v="billable"/>
    <m/>
    <m/>
  </r>
  <r>
    <n v="8313"/>
    <n v="8313"/>
    <s v="mfc-sa1_2_"/>
    <m/>
    <x v="251"/>
    <x v="251"/>
    <n v="10909"/>
    <x v="3"/>
    <n v="26"/>
    <n v="16"/>
    <n v="10"/>
    <s v="26.00"/>
    <s v="0.00"/>
    <n v="6"/>
    <s v="billable"/>
    <m/>
    <m/>
  </r>
  <r>
    <n v="8413"/>
    <n v="8413"/>
    <s v="mfc-trm-vsf_2"/>
    <s v="System created."/>
    <x v="251"/>
    <x v="251"/>
    <n v="10909"/>
    <x v="3"/>
    <n v="52"/>
    <n v="52"/>
    <n v="0"/>
    <s v="52.00"/>
    <s v="0.00"/>
    <n v="6"/>
    <s v="billable"/>
    <m/>
    <m/>
  </r>
  <r>
    <n v="8381"/>
    <n v="8381"/>
    <s v="print-vasco1_2_"/>
    <m/>
    <x v="251"/>
    <x v="251"/>
    <n v="10909"/>
    <x v="3"/>
    <n v="26"/>
    <n v="26"/>
    <n v="0"/>
    <s v="26.00"/>
    <s v="0.00"/>
    <n v="2"/>
    <s v="billable"/>
    <m/>
    <m/>
  </r>
  <r>
    <n v="11569"/>
    <n v="11569"/>
    <s v="mfc-sa-4"/>
    <m/>
    <x v="252"/>
    <x v="252"/>
    <n v="12883"/>
    <x v="4"/>
    <n v="262"/>
    <n v="262"/>
    <n v="0"/>
    <s v="262.00"/>
    <s v="0.00"/>
    <n v="3"/>
    <s v="billable"/>
    <m/>
    <m/>
  </r>
  <r>
    <n v="8594"/>
    <n v="8594"/>
    <s v="mfc-vp1"/>
    <s v="System created."/>
    <x v="252"/>
    <x v="252"/>
    <n v="12883"/>
    <x v="4"/>
    <n v="45"/>
    <n v="45"/>
    <n v="0"/>
    <s v="45.00"/>
    <s v="0.00"/>
    <n v="2"/>
    <s v="billable"/>
    <m/>
    <m/>
  </r>
  <r>
    <n v="8594"/>
    <n v="8594"/>
    <s v="mfc-vp1"/>
    <s v="System created."/>
    <x v="253"/>
    <x v="253"/>
    <n v="10904"/>
    <x v="4"/>
    <n v="199"/>
    <n v="199"/>
    <n v="0"/>
    <s v="199.00"/>
    <s v="0.00"/>
    <n v="33"/>
    <s v="billable"/>
    <m/>
    <m/>
  </r>
  <r>
    <n v="8594"/>
    <n v="8594"/>
    <s v="mfc-vp1"/>
    <s v="System created."/>
    <x v="254"/>
    <x v="254"/>
    <n v="10698"/>
    <x v="4"/>
    <n v="1742"/>
    <n v="1742"/>
    <n v="0"/>
    <s v="1742.00"/>
    <s v="0.00"/>
    <n v="244"/>
    <s v="billable"/>
    <m/>
    <m/>
  </r>
  <r>
    <n v="8594"/>
    <n v="8594"/>
    <s v="mfc-vp1"/>
    <s v="System created."/>
    <x v="255"/>
    <x v="255"/>
    <n v="10697"/>
    <x v="4"/>
    <n v="1074"/>
    <n v="1074"/>
    <n v="0"/>
    <s v="1074.00"/>
    <s v="0.00"/>
    <n v="162"/>
    <s v="billable"/>
    <m/>
    <m/>
  </r>
  <r>
    <n v="8594"/>
    <n v="8594"/>
    <s v="mfc-vp1"/>
    <s v="System created."/>
    <x v="256"/>
    <x v="256"/>
    <n v="12882"/>
    <x v="4"/>
    <n v="21"/>
    <n v="21"/>
    <n v="0"/>
    <s v="21.00"/>
    <s v="0.00"/>
    <n v="3"/>
    <s v="billable"/>
    <m/>
    <m/>
  </r>
  <r>
    <n v="8594"/>
    <n v="8594"/>
    <s v="mfc-vp1"/>
    <s v="System created."/>
    <x v="257"/>
    <x v="257"/>
    <n v="12120"/>
    <x v="4"/>
    <n v="103"/>
    <n v="103"/>
    <n v="0"/>
    <s v="103.00"/>
    <s v="0.00"/>
    <n v="6"/>
    <s v="billable"/>
    <m/>
    <m/>
  </r>
  <r>
    <n v="10810"/>
    <n v="10810"/>
    <s v="mfc-vp2"/>
    <m/>
    <x v="253"/>
    <x v="253"/>
    <n v="10904"/>
    <x v="4"/>
    <n v="23"/>
    <n v="23"/>
    <n v="0"/>
    <s v="23.00"/>
    <s v="0.00"/>
    <n v="1"/>
    <s v="billable"/>
    <m/>
    <m/>
  </r>
  <r>
    <n v="10810"/>
    <n v="10810"/>
    <s v="mfc-vp2"/>
    <m/>
    <x v="255"/>
    <x v="255"/>
    <n v="10697"/>
    <x v="4"/>
    <n v="41"/>
    <n v="41"/>
    <n v="0"/>
    <s v="41.00"/>
    <s v="0.00"/>
    <n v="7"/>
    <s v="billable"/>
    <m/>
    <m/>
  </r>
  <r>
    <n v="8396"/>
    <n v="8396"/>
    <s v="mfc-vsf1_2"/>
    <s v="System created."/>
    <x v="258"/>
    <x v="258"/>
    <n v="11686"/>
    <x v="10"/>
    <n v="158"/>
    <n v="158"/>
    <n v="0"/>
    <s v="158.00"/>
    <s v="0.00"/>
    <n v="9"/>
    <s v="billable"/>
    <m/>
    <m/>
  </r>
  <r>
    <n v="7102"/>
    <n v="7102"/>
    <s v="ColourPrinterVSP"/>
    <m/>
    <x v="259"/>
    <x v="259"/>
    <n v="8227"/>
    <x v="8"/>
    <n v="32"/>
    <n v="12"/>
    <n v="20"/>
    <s v="32.00"/>
    <s v="0.00"/>
    <n v="19"/>
    <s v="billable"/>
    <m/>
    <m/>
  </r>
  <r>
    <n v="8268"/>
    <n v="8268"/>
    <s v="infotec-cs_2_"/>
    <m/>
    <x v="260"/>
    <x v="260"/>
    <n v="11847"/>
    <x v="8"/>
    <n v="48"/>
    <n v="48"/>
    <n v="0"/>
    <s v="48.00"/>
    <s v="0.00"/>
    <n v="5"/>
    <s v="billable"/>
    <m/>
    <m/>
  </r>
  <r>
    <n v="8387"/>
    <n v="8387"/>
    <s v="mfc-bib0-2"/>
    <s v="System created."/>
    <x v="260"/>
    <x v="260"/>
    <n v="11847"/>
    <x v="8"/>
    <n v="17"/>
    <n v="17"/>
    <n v="0"/>
    <s v="17.00"/>
    <s v="0.00"/>
    <n v="3"/>
    <s v="billable"/>
    <m/>
    <m/>
  </r>
  <r>
    <n v="8368"/>
    <n v="8368"/>
    <s v="mfc-bib1-1_2_"/>
    <m/>
    <x v="260"/>
    <x v="260"/>
    <n v="11847"/>
    <x v="8"/>
    <n v="194"/>
    <n v="194"/>
    <n v="0"/>
    <s v="194.00"/>
    <s v="0.00"/>
    <n v="2"/>
    <s v="billable"/>
    <m/>
    <m/>
  </r>
  <r>
    <n v="3178"/>
    <n v="3178"/>
    <s v="mfc-bib1-2"/>
    <s v="System created."/>
    <x v="260"/>
    <x v="260"/>
    <n v="11847"/>
    <x v="8"/>
    <n v="53"/>
    <n v="53"/>
    <n v="0"/>
    <s v="53.00"/>
    <s v="0.00"/>
    <n v="5"/>
    <s v="billable"/>
    <m/>
    <m/>
  </r>
  <r>
    <n v="8389"/>
    <n v="8389"/>
    <s v="mfc-bib1-3_2_"/>
    <m/>
    <x v="260"/>
    <x v="260"/>
    <n v="11847"/>
    <x v="8"/>
    <n v="74"/>
    <n v="74"/>
    <n v="0"/>
    <s v="74.00"/>
    <s v="0.00"/>
    <n v="6"/>
    <s v="billable"/>
    <m/>
    <m/>
  </r>
  <r>
    <n v="8316"/>
    <n v="8316"/>
    <s v="mfc-cb_2_"/>
    <m/>
    <x v="261"/>
    <x v="261"/>
    <n v="8228"/>
    <x v="8"/>
    <n v="2"/>
    <n v="2"/>
    <n v="0"/>
    <s v="2.00"/>
    <s v="0.00"/>
    <n v="1"/>
    <s v="billable"/>
    <m/>
    <m/>
  </r>
  <r>
    <n v="8316"/>
    <n v="8316"/>
    <s v="mfc-cb_2_"/>
    <m/>
    <x v="262"/>
    <x v="262"/>
    <n v="12774"/>
    <x v="8"/>
    <n v="12"/>
    <n v="12"/>
    <n v="0"/>
    <s v="12.00"/>
    <s v="0.00"/>
    <n v="1"/>
    <s v="billable"/>
    <m/>
    <m/>
  </r>
  <r>
    <n v="8316"/>
    <n v="8316"/>
    <s v="mfc-cb_2_"/>
    <m/>
    <x v="263"/>
    <x v="263"/>
    <n v="5023"/>
    <x v="8"/>
    <n v="2"/>
    <n v="2"/>
    <n v="0"/>
    <s v="2.00"/>
    <s v="0.00"/>
    <n v="2"/>
    <s v="billable"/>
    <m/>
    <m/>
  </r>
  <r>
    <n v="8418"/>
    <n v="8418"/>
    <s v="mfc-col-bib"/>
    <s v="System created."/>
    <x v="260"/>
    <x v="260"/>
    <n v="11847"/>
    <x v="8"/>
    <n v="2"/>
    <n v="0"/>
    <n v="2"/>
    <s v="2.00"/>
    <s v="0.00"/>
    <n v="1"/>
    <s v="billable"/>
    <m/>
    <m/>
  </r>
  <r>
    <n v="3370"/>
    <n v="3370"/>
    <s v="mfc-csd-pt"/>
    <m/>
    <x v="262"/>
    <x v="262"/>
    <n v="12774"/>
    <x v="8"/>
    <n v="128"/>
    <n v="128"/>
    <n v="0"/>
    <s v="128.00"/>
    <s v="0.00"/>
    <n v="19"/>
    <s v="billable"/>
    <m/>
    <s v="Pull Printing"/>
  </r>
  <r>
    <n v="3370"/>
    <n v="3370"/>
    <s v="mfc-csd-pt"/>
    <m/>
    <x v="264"/>
    <x v="264"/>
    <n v="12298"/>
    <x v="8"/>
    <n v="73"/>
    <n v="73"/>
    <n v="0"/>
    <s v="73.00"/>
    <s v="0.00"/>
    <n v="28"/>
    <s v="billable"/>
    <m/>
    <s v="Pull Printing"/>
  </r>
  <r>
    <n v="6493"/>
    <n v="6493"/>
    <s v="mfc-dsp0"/>
    <m/>
    <x v="260"/>
    <x v="260"/>
    <n v="11847"/>
    <x v="8"/>
    <n v="15"/>
    <n v="15"/>
    <n v="0"/>
    <s v="15.00"/>
    <s v="0.00"/>
    <n v="1"/>
    <s v="billable"/>
    <m/>
    <m/>
  </r>
  <r>
    <n v="8279"/>
    <n v="8279"/>
    <s v="mfc-hec-1_2_"/>
    <m/>
    <x v="260"/>
    <x v="260"/>
    <n v="11847"/>
    <x v="8"/>
    <n v="222"/>
    <n v="222"/>
    <n v="0"/>
    <s v="222.00"/>
    <s v="0.00"/>
    <n v="5"/>
    <s v="billable"/>
    <m/>
    <m/>
  </r>
  <r>
    <n v="8276"/>
    <n v="8276"/>
    <s v="mfc-hec-2_2_"/>
    <m/>
    <x v="260"/>
    <x v="260"/>
    <n v="11847"/>
    <x v="8"/>
    <n v="531"/>
    <n v="506"/>
    <n v="25"/>
    <s v="531.00"/>
    <s v="0.00"/>
    <n v="17"/>
    <s v="billable"/>
    <m/>
    <m/>
  </r>
  <r>
    <n v="8276"/>
    <n v="8276"/>
    <s v="mfc-hec-2_2_"/>
    <m/>
    <x v="262"/>
    <x v="262"/>
    <n v="12774"/>
    <x v="8"/>
    <n v="3"/>
    <n v="0"/>
    <n v="3"/>
    <s v="3.00"/>
    <s v="0.00"/>
    <n v="2"/>
    <s v="billable"/>
    <m/>
    <m/>
  </r>
  <r>
    <n v="8297"/>
    <n v="8297"/>
    <s v="mfc-lab-casale_2_"/>
    <m/>
    <x v="260"/>
    <x v="260"/>
    <n v="11847"/>
    <x v="8"/>
    <n v="1"/>
    <n v="1"/>
    <n v="0"/>
    <s v="1.00"/>
    <s v="0.00"/>
    <n v="1"/>
    <s v="billable"/>
    <m/>
    <m/>
  </r>
  <r>
    <n v="8285"/>
    <n v="8285"/>
    <s v="mfc-law1_2_"/>
    <m/>
    <x v="260"/>
    <x v="260"/>
    <n v="11847"/>
    <x v="8"/>
    <n v="210"/>
    <n v="210"/>
    <n v="0"/>
    <s v="210.00"/>
    <s v="0.00"/>
    <n v="12"/>
    <s v="billable"/>
    <m/>
    <m/>
  </r>
  <r>
    <n v="8294"/>
    <n v="8294"/>
    <s v="mfc-law3_2_"/>
    <m/>
    <x v="260"/>
    <x v="260"/>
    <n v="11847"/>
    <x v="8"/>
    <n v="143"/>
    <n v="143"/>
    <n v="0"/>
    <s v="143.00"/>
    <s v="0.00"/>
    <n v="1"/>
    <s v="billable"/>
    <m/>
    <m/>
  </r>
  <r>
    <n v="11957"/>
    <n v="11957"/>
    <s v="mfc-paola-2"/>
    <m/>
    <x v="260"/>
    <x v="260"/>
    <n v="11847"/>
    <x v="8"/>
    <n v="1"/>
    <n v="1"/>
    <n v="0"/>
    <s v="1.00"/>
    <s v="0.00"/>
    <n v="1"/>
    <s v="billable"/>
    <m/>
    <m/>
  </r>
  <r>
    <n v="11960"/>
    <n v="11960"/>
    <s v="mfc-paola-3"/>
    <m/>
    <x v="260"/>
    <x v="260"/>
    <n v="11847"/>
    <x v="8"/>
    <n v="10"/>
    <n v="10"/>
    <n v="0"/>
    <s v="10.00"/>
    <s v="0.00"/>
    <n v="1"/>
    <s v="billable"/>
    <m/>
    <m/>
  </r>
  <r>
    <n v="8300"/>
    <n v="8300"/>
    <s v="mfc-per_2_"/>
    <m/>
    <x v="260"/>
    <x v="260"/>
    <n v="11847"/>
    <x v="8"/>
    <n v="803"/>
    <n v="803"/>
    <n v="0"/>
    <s v="803.00"/>
    <s v="0.00"/>
    <n v="7"/>
    <s v="billable"/>
    <m/>
    <m/>
  </r>
  <r>
    <n v="6860"/>
    <n v="6860"/>
    <s v="mfc-pi"/>
    <s v="System created."/>
    <x v="260"/>
    <x v="260"/>
    <n v="11847"/>
    <x v="8"/>
    <n v="37"/>
    <n v="37"/>
    <n v="0"/>
    <s v="37.00"/>
    <s v="0.00"/>
    <n v="5"/>
    <s v="billable"/>
    <m/>
    <m/>
  </r>
  <r>
    <n v="6860"/>
    <n v="6860"/>
    <s v="mfc-pi"/>
    <s v="System created."/>
    <x v="259"/>
    <x v="259"/>
    <n v="8227"/>
    <x v="8"/>
    <n v="1"/>
    <n v="1"/>
    <n v="0"/>
    <s v="1.00"/>
    <s v="0.00"/>
    <n v="1"/>
    <s v="billable"/>
    <m/>
    <m/>
  </r>
  <r>
    <n v="8343"/>
    <n v="8343"/>
    <s v="mfc-prot_2_"/>
    <m/>
    <x v="265"/>
    <x v="265"/>
    <n v="8226"/>
    <x v="8"/>
    <n v="52"/>
    <n v="52"/>
    <n v="0"/>
    <s v="52.00"/>
    <s v="0.00"/>
    <n v="39"/>
    <s v="billable"/>
    <m/>
    <m/>
  </r>
  <r>
    <n v="8352"/>
    <n v="8352"/>
    <s v="mfc-rsc1-1_2_"/>
    <m/>
    <x v="260"/>
    <x v="260"/>
    <n v="11847"/>
    <x v="8"/>
    <n v="4"/>
    <n v="4"/>
    <n v="0"/>
    <s v="4.00"/>
    <s v="0.00"/>
    <n v="1"/>
    <s v="billable"/>
    <m/>
    <m/>
  </r>
  <r>
    <n v="8352"/>
    <n v="8352"/>
    <s v="mfc-rsc1-1_2_"/>
    <m/>
    <x v="262"/>
    <x v="262"/>
    <n v="12774"/>
    <x v="8"/>
    <n v="93"/>
    <n v="21"/>
    <n v="72"/>
    <s v="93.00"/>
    <s v="0.00"/>
    <n v="10"/>
    <s v="billable"/>
    <m/>
    <m/>
  </r>
  <r>
    <n v="8352"/>
    <n v="8352"/>
    <s v="mfc-rsc1-1_2_"/>
    <m/>
    <x v="259"/>
    <x v="259"/>
    <n v="8227"/>
    <x v="8"/>
    <n v="2"/>
    <n v="2"/>
    <n v="0"/>
    <s v="2.00"/>
    <s v="0.00"/>
    <n v="1"/>
    <s v="billable"/>
    <m/>
    <m/>
  </r>
  <r>
    <n v="8361"/>
    <n v="8361"/>
    <s v="mfc-rsc3_2_"/>
    <m/>
    <x v="261"/>
    <x v="261"/>
    <n v="8228"/>
    <x v="8"/>
    <n v="2"/>
    <n v="2"/>
    <n v="0"/>
    <s v="2.00"/>
    <s v="0.00"/>
    <n v="2"/>
    <s v="billable"/>
    <m/>
    <m/>
  </r>
  <r>
    <n v="8361"/>
    <n v="8361"/>
    <s v="mfc-rsc3_2_"/>
    <m/>
    <x v="260"/>
    <x v="260"/>
    <n v="11847"/>
    <x v="8"/>
    <n v="1"/>
    <n v="1"/>
    <n v="0"/>
    <s v="1.00"/>
    <s v="0.00"/>
    <n v="1"/>
    <s v="billable"/>
    <m/>
    <m/>
  </r>
  <r>
    <n v="8361"/>
    <n v="8361"/>
    <s v="mfc-rsc3_2_"/>
    <m/>
    <x v="262"/>
    <x v="262"/>
    <n v="12774"/>
    <x v="8"/>
    <n v="6"/>
    <n v="6"/>
    <n v="0"/>
    <s v="6.00"/>
    <s v="0.00"/>
    <n v="3"/>
    <s v="billable"/>
    <m/>
    <m/>
  </r>
  <r>
    <n v="8361"/>
    <n v="8361"/>
    <s v="mfc-rsc3_2_"/>
    <m/>
    <x v="264"/>
    <x v="264"/>
    <n v="12298"/>
    <x v="8"/>
    <n v="33"/>
    <n v="11"/>
    <n v="22"/>
    <s v="33.00"/>
    <s v="0.00"/>
    <n v="21"/>
    <s v="billable"/>
    <m/>
    <m/>
  </r>
  <r>
    <n v="10721"/>
    <n v="10721"/>
    <s v="mfc-sa-1"/>
    <m/>
    <x v="260"/>
    <x v="260"/>
    <n v="11847"/>
    <x v="8"/>
    <n v="501"/>
    <n v="501"/>
    <n v="0"/>
    <s v="501.00"/>
    <s v="0.00"/>
    <n v="10"/>
    <s v="billable"/>
    <m/>
    <m/>
  </r>
  <r>
    <n v="8313"/>
    <n v="8313"/>
    <s v="mfc-sa1_2_"/>
    <m/>
    <x v="260"/>
    <x v="260"/>
    <n v="11847"/>
    <x v="8"/>
    <n v="85"/>
    <n v="85"/>
    <n v="0"/>
    <s v="85.00"/>
    <s v="0.00"/>
    <n v="2"/>
    <s v="billable"/>
    <m/>
    <m/>
  </r>
  <r>
    <n v="8313"/>
    <n v="8313"/>
    <s v="mfc-sa1_2_"/>
    <m/>
    <x v="262"/>
    <x v="262"/>
    <n v="12774"/>
    <x v="8"/>
    <n v="37"/>
    <n v="24"/>
    <n v="13"/>
    <s v="37.00"/>
    <s v="0.00"/>
    <n v="6"/>
    <s v="billable"/>
    <m/>
    <m/>
  </r>
  <r>
    <n v="8313"/>
    <n v="8313"/>
    <s v="mfc-sa1_2_"/>
    <m/>
    <x v="263"/>
    <x v="263"/>
    <n v="5023"/>
    <x v="8"/>
    <n v="3"/>
    <n v="3"/>
    <n v="0"/>
    <s v="3.00"/>
    <s v="0.00"/>
    <n v="3"/>
    <s v="billable"/>
    <m/>
    <m/>
  </r>
  <r>
    <n v="10724"/>
    <n v="10724"/>
    <s v="mfc-sa-2"/>
    <m/>
    <x v="260"/>
    <x v="260"/>
    <n v="11847"/>
    <x v="8"/>
    <n v="21"/>
    <n v="21"/>
    <n v="0"/>
    <s v="21.00"/>
    <s v="0.00"/>
    <n v="4"/>
    <s v="billable"/>
    <m/>
    <m/>
  </r>
  <r>
    <n v="11569"/>
    <n v="11569"/>
    <s v="mfc-sa-4"/>
    <m/>
    <x v="260"/>
    <x v="260"/>
    <n v="11847"/>
    <x v="8"/>
    <n v="20"/>
    <n v="20"/>
    <n v="0"/>
    <s v="20.00"/>
    <s v="0.00"/>
    <n v="5"/>
    <s v="billable"/>
    <m/>
    <m/>
  </r>
  <r>
    <n v="11572"/>
    <n v="11572"/>
    <s v="mfc-sa-5"/>
    <m/>
    <x v="260"/>
    <x v="260"/>
    <n v="11847"/>
    <x v="8"/>
    <n v="5"/>
    <n v="5"/>
    <n v="0"/>
    <s v="0.00"/>
    <s v="0.00"/>
    <n v="4"/>
    <s v="billable"/>
    <m/>
    <m/>
  </r>
  <r>
    <n v="11575"/>
    <n v="11575"/>
    <s v="mfc-sa-6"/>
    <m/>
    <x v="260"/>
    <x v="260"/>
    <n v="11847"/>
    <x v="8"/>
    <n v="1399"/>
    <n v="1399"/>
    <n v="0"/>
    <s v="1399.00"/>
    <s v="0.00"/>
    <n v="41"/>
    <s v="billable"/>
    <m/>
    <m/>
  </r>
  <r>
    <n v="8330"/>
    <n v="8330"/>
    <s v="mfc-sf1_2_"/>
    <m/>
    <x v="260"/>
    <x v="260"/>
    <n v="11847"/>
    <x v="8"/>
    <n v="496"/>
    <n v="495"/>
    <n v="1"/>
    <s v="496.00"/>
    <s v="0.00"/>
    <n v="8"/>
    <s v="billable"/>
    <m/>
    <m/>
  </r>
  <r>
    <n v="8340"/>
    <n v="8340"/>
    <s v="mfc-sps1_2_"/>
    <m/>
    <x v="266"/>
    <x v="266"/>
    <n v="9302"/>
    <x v="8"/>
    <n v="571"/>
    <n v="571"/>
    <n v="0"/>
    <s v="571.00"/>
    <s v="0.00"/>
    <n v="157"/>
    <s v="billable"/>
    <m/>
    <m/>
  </r>
  <r>
    <n v="8337"/>
    <n v="8337"/>
    <s v="mfc-sps2_2_"/>
    <m/>
    <x v="260"/>
    <x v="260"/>
    <n v="11847"/>
    <x v="8"/>
    <n v="246"/>
    <n v="236"/>
    <n v="10"/>
    <s v="246.00"/>
    <s v="0.00"/>
    <n v="9"/>
    <s v="billable"/>
    <m/>
    <m/>
  </r>
  <r>
    <n v="8337"/>
    <n v="8337"/>
    <s v="mfc-sps2_2_"/>
    <m/>
    <x v="266"/>
    <x v="266"/>
    <n v="9302"/>
    <x v="8"/>
    <n v="10"/>
    <n v="10"/>
    <n v="0"/>
    <s v="10.00"/>
    <s v="0.00"/>
    <n v="2"/>
    <s v="billable"/>
    <m/>
    <m/>
  </r>
  <r>
    <n v="8310"/>
    <n v="8310"/>
    <s v="mfc-trm-1_2_"/>
    <m/>
    <x v="260"/>
    <x v="260"/>
    <n v="11847"/>
    <x v="8"/>
    <n v="40"/>
    <n v="40"/>
    <n v="0"/>
    <s v="40.00"/>
    <s v="0.00"/>
    <n v="2"/>
    <s v="billable"/>
    <m/>
    <m/>
  </r>
  <r>
    <n v="8310"/>
    <n v="8310"/>
    <s v="mfc-trm-1_2_"/>
    <m/>
    <x v="263"/>
    <x v="263"/>
    <n v="5023"/>
    <x v="8"/>
    <n v="23"/>
    <n v="23"/>
    <n v="0"/>
    <s v="23.00"/>
    <s v="0.00"/>
    <n v="4"/>
    <s v="billable"/>
    <m/>
    <m/>
  </r>
  <r>
    <n v="3329"/>
    <n v="3329"/>
    <s v="mfc-vlf2"/>
    <m/>
    <x v="260"/>
    <x v="260"/>
    <n v="11847"/>
    <x v="8"/>
    <n v="122"/>
    <n v="122"/>
    <n v="0"/>
    <s v="122.00"/>
    <s v="0.00"/>
    <n v="5"/>
    <s v="billable"/>
    <m/>
    <s v="Pull Printing"/>
  </r>
  <r>
    <n v="3546"/>
    <n v="3546"/>
    <s v="mfc-vlp-pp"/>
    <m/>
    <x v="260"/>
    <x v="260"/>
    <n v="11847"/>
    <x v="8"/>
    <n v="7"/>
    <n v="7"/>
    <n v="0"/>
    <s v="7.00"/>
    <s v="0.00"/>
    <n v="2"/>
    <s v="billable"/>
    <m/>
    <s v="Pull Printing"/>
  </r>
  <r>
    <n v="3256"/>
    <n v="3256"/>
    <s v="mfc-vmf0"/>
    <m/>
    <x v="260"/>
    <x v="260"/>
    <n v="11847"/>
    <x v="8"/>
    <n v="6"/>
    <n v="6"/>
    <n v="0"/>
    <s v="6.00"/>
    <s v="0.00"/>
    <n v="2"/>
    <s v="billable"/>
    <m/>
    <s v="Pull Printing"/>
  </r>
  <r>
    <n v="3256"/>
    <n v="3256"/>
    <s v="mfc-vmf0"/>
    <m/>
    <x v="262"/>
    <x v="262"/>
    <n v="12774"/>
    <x v="8"/>
    <n v="1"/>
    <n v="1"/>
    <n v="0"/>
    <s v="1.00"/>
    <s v="0.00"/>
    <n v="1"/>
    <s v="billable"/>
    <m/>
    <s v="Pull Printing"/>
  </r>
  <r>
    <n v="3256"/>
    <n v="3256"/>
    <s v="mfc-vmf0"/>
    <m/>
    <x v="264"/>
    <x v="264"/>
    <n v="12298"/>
    <x v="8"/>
    <n v="13"/>
    <n v="13"/>
    <n v="0"/>
    <s v="13.00"/>
    <s v="0.00"/>
    <n v="2"/>
    <s v="billable"/>
    <m/>
    <s v="Pull Printing"/>
  </r>
  <r>
    <n v="8349"/>
    <n v="8349"/>
    <s v="mfc-vmf1_2_"/>
    <m/>
    <x v="260"/>
    <x v="260"/>
    <n v="11847"/>
    <x v="8"/>
    <n v="507"/>
    <n v="507"/>
    <n v="0"/>
    <s v="507.00"/>
    <s v="0.00"/>
    <n v="7"/>
    <s v="billable"/>
    <m/>
    <m/>
  </r>
  <r>
    <n v="8594"/>
    <n v="8594"/>
    <s v="mfc-vp1"/>
    <s v="System created."/>
    <x v="260"/>
    <x v="260"/>
    <n v="11847"/>
    <x v="8"/>
    <n v="22"/>
    <n v="22"/>
    <n v="0"/>
    <s v="22.00"/>
    <s v="0.00"/>
    <n v="1"/>
    <s v="billable"/>
    <m/>
    <m/>
  </r>
  <r>
    <n v="8594"/>
    <n v="8594"/>
    <s v="mfc-vp1"/>
    <s v="System created."/>
    <x v="264"/>
    <x v="264"/>
    <n v="12298"/>
    <x v="8"/>
    <n v="169"/>
    <n v="169"/>
    <n v="0"/>
    <s v="169.00"/>
    <s v="0.00"/>
    <n v="24"/>
    <s v="billable"/>
    <m/>
    <m/>
  </r>
  <r>
    <n v="8594"/>
    <n v="8594"/>
    <s v="mfc-vp1"/>
    <s v="System created."/>
    <x v="263"/>
    <x v="263"/>
    <n v="5023"/>
    <x v="8"/>
    <n v="1"/>
    <n v="1"/>
    <n v="0"/>
    <s v="1.00"/>
    <s v="0.00"/>
    <n v="1"/>
    <s v="billable"/>
    <m/>
    <m/>
  </r>
  <r>
    <n v="8594"/>
    <n v="8594"/>
    <s v="mfc-vp1"/>
    <s v="System created."/>
    <x v="259"/>
    <x v="259"/>
    <n v="8227"/>
    <x v="8"/>
    <n v="11"/>
    <n v="11"/>
    <n v="0"/>
    <s v="11.00"/>
    <s v="0.00"/>
    <n v="6"/>
    <s v="billable"/>
    <m/>
    <m/>
  </r>
  <r>
    <n v="10810"/>
    <n v="10810"/>
    <s v="mfc-vp2"/>
    <m/>
    <x v="260"/>
    <x v="260"/>
    <n v="11847"/>
    <x v="8"/>
    <n v="13"/>
    <n v="13"/>
    <n v="0"/>
    <s v="11.00"/>
    <s v="0.00"/>
    <n v="3"/>
    <s v="billable"/>
    <m/>
    <m/>
  </r>
  <r>
    <n v="8272"/>
    <n v="8272"/>
    <s v="mfc-vr1_2_"/>
    <m/>
    <x v="260"/>
    <x v="260"/>
    <n v="11847"/>
    <x v="8"/>
    <n v="462"/>
    <n v="440"/>
    <n v="22"/>
    <s v="462.00"/>
    <s v="0.00"/>
    <n v="12"/>
    <s v="billable"/>
    <m/>
    <m/>
  </r>
  <r>
    <n v="8396"/>
    <n v="8396"/>
    <s v="mfc-vsf1_2"/>
    <s v="System created."/>
    <x v="261"/>
    <x v="261"/>
    <n v="8228"/>
    <x v="8"/>
    <n v="248"/>
    <n v="248"/>
    <n v="0"/>
    <s v="248.00"/>
    <s v="0.00"/>
    <n v="43"/>
    <s v="billable"/>
    <m/>
    <m/>
  </r>
  <r>
    <n v="8396"/>
    <n v="8396"/>
    <s v="mfc-vsf1_2"/>
    <s v="System created."/>
    <x v="265"/>
    <x v="265"/>
    <n v="8226"/>
    <x v="8"/>
    <n v="5"/>
    <n v="5"/>
    <n v="0"/>
    <s v="5.00"/>
    <s v="0.00"/>
    <n v="3"/>
    <s v="billable"/>
    <m/>
    <m/>
  </r>
  <r>
    <n v="8396"/>
    <n v="8396"/>
    <s v="mfc-vsf1_2"/>
    <s v="System created."/>
    <x v="260"/>
    <x v="260"/>
    <n v="11847"/>
    <x v="8"/>
    <n v="1050"/>
    <n v="1050"/>
    <n v="0"/>
    <s v="1050.00"/>
    <s v="0.00"/>
    <n v="12"/>
    <s v="billable"/>
    <m/>
    <m/>
  </r>
  <r>
    <n v="8396"/>
    <n v="8396"/>
    <s v="mfc-vsf1_2"/>
    <s v="System created."/>
    <x v="262"/>
    <x v="262"/>
    <n v="12774"/>
    <x v="8"/>
    <n v="55"/>
    <n v="55"/>
    <n v="0"/>
    <s v="55.00"/>
    <s v="0.00"/>
    <n v="14"/>
    <s v="billable"/>
    <m/>
    <m/>
  </r>
  <r>
    <n v="8396"/>
    <n v="8396"/>
    <s v="mfc-vsf1_2"/>
    <s v="System created."/>
    <x v="264"/>
    <x v="264"/>
    <n v="12298"/>
    <x v="8"/>
    <n v="19"/>
    <n v="19"/>
    <n v="0"/>
    <s v="19.00"/>
    <s v="0.00"/>
    <n v="9"/>
    <s v="billable"/>
    <m/>
    <m/>
  </r>
  <r>
    <n v="6496"/>
    <n v="6496"/>
    <s v="mfc-vsp0"/>
    <m/>
    <x v="261"/>
    <x v="261"/>
    <n v="8228"/>
    <x v="8"/>
    <n v="3"/>
    <n v="3"/>
    <n v="0"/>
    <s v="3.00"/>
    <s v="0.00"/>
    <n v="1"/>
    <s v="billable"/>
    <m/>
    <m/>
  </r>
  <r>
    <n v="6496"/>
    <n v="6496"/>
    <s v="mfc-vsp0"/>
    <m/>
    <x v="265"/>
    <x v="265"/>
    <n v="8226"/>
    <x v="8"/>
    <n v="141"/>
    <n v="141"/>
    <n v="0"/>
    <s v="141.00"/>
    <s v="0.00"/>
    <n v="42"/>
    <s v="billable"/>
    <m/>
    <m/>
  </r>
  <r>
    <n v="6496"/>
    <n v="6496"/>
    <s v="mfc-vsp0"/>
    <m/>
    <x v="260"/>
    <x v="260"/>
    <n v="11847"/>
    <x v="8"/>
    <n v="53"/>
    <n v="53"/>
    <n v="0"/>
    <s v="53.00"/>
    <s v="0.00"/>
    <n v="2"/>
    <s v="billable"/>
    <m/>
    <m/>
  </r>
  <r>
    <n v="6496"/>
    <n v="6496"/>
    <s v="mfc-vsp0"/>
    <m/>
    <x v="262"/>
    <x v="262"/>
    <n v="12774"/>
    <x v="8"/>
    <n v="2"/>
    <n v="2"/>
    <n v="0"/>
    <s v="2.00"/>
    <s v="0.00"/>
    <n v="1"/>
    <s v="billable"/>
    <m/>
    <m/>
  </r>
  <r>
    <n v="6496"/>
    <n v="6496"/>
    <s v="mfc-vsp0"/>
    <m/>
    <x v="264"/>
    <x v="264"/>
    <n v="12298"/>
    <x v="8"/>
    <n v="12"/>
    <n v="12"/>
    <n v="0"/>
    <s v="12.00"/>
    <s v="0.00"/>
    <n v="4"/>
    <s v="billable"/>
    <m/>
    <m/>
  </r>
  <r>
    <n v="6496"/>
    <n v="6496"/>
    <s v="mfc-vsp0"/>
    <m/>
    <x v="259"/>
    <x v="259"/>
    <n v="8227"/>
    <x v="8"/>
    <n v="1305"/>
    <n v="1305"/>
    <n v="0"/>
    <s v="1305.00"/>
    <s v="0.00"/>
    <n v="310"/>
    <s v="billable"/>
    <m/>
    <m/>
  </r>
  <r>
    <n v="6503"/>
    <n v="6503"/>
    <s v="mfc-vsp1"/>
    <m/>
    <x v="265"/>
    <x v="265"/>
    <n v="8226"/>
    <x v="8"/>
    <n v="2"/>
    <n v="2"/>
    <n v="0"/>
    <s v="2.00"/>
    <s v="0.00"/>
    <n v="2"/>
    <s v="billable"/>
    <m/>
    <m/>
  </r>
  <r>
    <n v="6503"/>
    <n v="6503"/>
    <s v="mfc-vsp1"/>
    <m/>
    <x v="260"/>
    <x v="260"/>
    <n v="11847"/>
    <x v="8"/>
    <n v="255"/>
    <n v="255"/>
    <n v="0"/>
    <s v="255.00"/>
    <s v="0.00"/>
    <n v="2"/>
    <s v="billable"/>
    <m/>
    <m/>
  </r>
  <r>
    <n v="6503"/>
    <n v="6503"/>
    <s v="mfc-vsp1"/>
    <m/>
    <x v="259"/>
    <x v="259"/>
    <n v="8227"/>
    <x v="8"/>
    <n v="33"/>
    <n v="33"/>
    <n v="0"/>
    <s v="33.00"/>
    <s v="0.00"/>
    <n v="13"/>
    <s v="billable"/>
    <m/>
    <m/>
  </r>
  <r>
    <n v="6499"/>
    <n v="6499"/>
    <s v="mfc-vsp2"/>
    <m/>
    <x v="260"/>
    <x v="260"/>
    <n v="11847"/>
    <x v="8"/>
    <n v="3231"/>
    <n v="3231"/>
    <n v="0"/>
    <s v="3231.00"/>
    <s v="0.00"/>
    <n v="30"/>
    <s v="billable"/>
    <m/>
    <m/>
  </r>
  <r>
    <n v="6499"/>
    <n v="6499"/>
    <s v="mfc-vsp2"/>
    <m/>
    <x v="259"/>
    <x v="259"/>
    <n v="8227"/>
    <x v="8"/>
    <n v="17"/>
    <n v="17"/>
    <n v="0"/>
    <s v="17.00"/>
    <s v="0.00"/>
    <n v="7"/>
    <s v="billable"/>
    <m/>
    <m/>
  </r>
  <r>
    <n v="13002"/>
    <n v="13002"/>
    <s v="print-deskbib"/>
    <m/>
    <x v="260"/>
    <x v="260"/>
    <n v="11847"/>
    <x v="8"/>
    <n v="1"/>
    <n v="1"/>
    <n v="0"/>
    <s v="1.00"/>
    <s v="0.00"/>
    <n v="1"/>
    <s v="billable"/>
    <m/>
    <m/>
  </r>
  <r>
    <n v="12516"/>
    <n v="12516"/>
    <s v="print-flat-1"/>
    <m/>
    <x v="260"/>
    <x v="260"/>
    <n v="11847"/>
    <x v="8"/>
    <n v="11"/>
    <n v="11"/>
    <n v="0"/>
    <s v="11.00"/>
    <s v="0.00"/>
    <n v="7"/>
    <s v="billable"/>
    <m/>
    <m/>
  </r>
  <r>
    <n v="10506"/>
    <n v="10506"/>
    <s v="RICOH Aficio SP 3400N PCL 6"/>
    <s v="System created."/>
    <x v="260"/>
    <x v="260"/>
    <n v="11847"/>
    <x v="8"/>
    <n v="1"/>
    <n v="1"/>
    <n v="0"/>
    <s v="1.00"/>
    <s v="0.00"/>
    <n v="1"/>
    <s v="billable"/>
    <m/>
    <m/>
  </r>
  <r>
    <n v="8381"/>
    <n v="8381"/>
    <s v="print-vasco1_2_"/>
    <m/>
    <x v="267"/>
    <x v="267"/>
    <n v="11921"/>
    <x v="11"/>
    <n v="1"/>
    <n v="1"/>
    <n v="0"/>
    <s v="1.00"/>
    <s v="0.00"/>
    <n v="1"/>
    <s v="billable"/>
    <m/>
    <m/>
  </r>
  <r>
    <n v="6860"/>
    <n v="6860"/>
    <s v="mfc-pi"/>
    <s v="System created."/>
    <x v="268"/>
    <x v="268"/>
    <n v="2048"/>
    <x v="0"/>
    <n v="4037"/>
    <n v="4037"/>
    <n v="0"/>
    <s v="4037.00"/>
    <s v="0.00"/>
    <n v="831"/>
    <s v="billable"/>
    <m/>
    <m/>
  </r>
  <r>
    <n v="10810"/>
    <n v="10810"/>
    <s v="mfc-vp2"/>
    <m/>
    <x v="268"/>
    <x v="268"/>
    <n v="2048"/>
    <x v="0"/>
    <n v="10364"/>
    <n v="9500"/>
    <n v="864"/>
    <s v="3909.00"/>
    <s v="0.00"/>
    <n v="693"/>
    <s v="billable"/>
    <m/>
    <m/>
  </r>
  <r>
    <n v="8268"/>
    <n v="8268"/>
    <s v="infotec-cs_2_"/>
    <m/>
    <x v="269"/>
    <x v="269"/>
    <n v="2086"/>
    <x v="8"/>
    <n v="106"/>
    <n v="106"/>
    <n v="0"/>
    <s v="106.00"/>
    <s v="0.00"/>
    <n v="8"/>
    <s v="billable"/>
    <m/>
    <m/>
  </r>
  <r>
    <n v="8268"/>
    <n v="8268"/>
    <s v="infotec-cs_2_"/>
    <m/>
    <x v="270"/>
    <x v="270"/>
    <n v="6905"/>
    <x v="8"/>
    <n v="54"/>
    <n v="54"/>
    <n v="0"/>
    <s v="54.00"/>
    <s v="0.00"/>
    <n v="3"/>
    <s v="billable"/>
    <m/>
    <m/>
  </r>
  <r>
    <n v="8387"/>
    <n v="8387"/>
    <s v="mfc-bib0-2"/>
    <s v="System created."/>
    <x v="270"/>
    <x v="270"/>
    <n v="6905"/>
    <x v="8"/>
    <n v="16"/>
    <n v="16"/>
    <n v="0"/>
    <s v="16.00"/>
    <s v="0.00"/>
    <n v="1"/>
    <s v="billable"/>
    <m/>
    <m/>
  </r>
  <r>
    <n v="8389"/>
    <n v="8389"/>
    <s v="mfc-bib1-3_2_"/>
    <m/>
    <x v="269"/>
    <x v="269"/>
    <n v="2086"/>
    <x v="8"/>
    <n v="77"/>
    <n v="37"/>
    <n v="40"/>
    <s v="77.00"/>
    <s v="0.00"/>
    <n v="5"/>
    <s v="billable"/>
    <m/>
    <m/>
  </r>
  <r>
    <n v="8316"/>
    <n v="8316"/>
    <s v="mfc-cb_2_"/>
    <m/>
    <x v="271"/>
    <x v="271"/>
    <n v="1965"/>
    <x v="8"/>
    <n v="787"/>
    <n v="787"/>
    <n v="0"/>
    <s v="787.00"/>
    <s v="0.00"/>
    <n v="157"/>
    <s v="billable"/>
    <m/>
    <m/>
  </r>
  <r>
    <n v="8418"/>
    <n v="8418"/>
    <s v="mfc-col-bib"/>
    <s v="System created."/>
    <x v="269"/>
    <x v="269"/>
    <n v="2086"/>
    <x v="8"/>
    <n v="1"/>
    <n v="1"/>
    <n v="0"/>
    <s v="1.00"/>
    <s v="0.00"/>
    <n v="1"/>
    <s v="billable"/>
    <m/>
    <m/>
  </r>
  <r>
    <n v="6493"/>
    <n v="6493"/>
    <s v="mfc-dsp0"/>
    <m/>
    <x v="269"/>
    <x v="269"/>
    <n v="2086"/>
    <x v="8"/>
    <n v="3"/>
    <n v="3"/>
    <n v="0"/>
    <s v="3.00"/>
    <s v="0.00"/>
    <n v="3"/>
    <s v="billable"/>
    <m/>
    <m/>
  </r>
  <r>
    <n v="8279"/>
    <n v="8279"/>
    <s v="mfc-hec-1_2_"/>
    <m/>
    <x v="269"/>
    <x v="269"/>
    <n v="2086"/>
    <x v="8"/>
    <n v="34"/>
    <n v="34"/>
    <n v="0"/>
    <s v="34.00"/>
    <s v="0.00"/>
    <n v="2"/>
    <s v="billable"/>
    <m/>
    <m/>
  </r>
  <r>
    <n v="8279"/>
    <n v="8279"/>
    <s v="mfc-hec-1_2_"/>
    <m/>
    <x v="270"/>
    <x v="270"/>
    <n v="6905"/>
    <x v="8"/>
    <n v="11"/>
    <n v="11"/>
    <n v="0"/>
    <s v="11.00"/>
    <s v="0.00"/>
    <n v="2"/>
    <s v="billable"/>
    <m/>
    <m/>
  </r>
  <r>
    <n v="8276"/>
    <n v="8276"/>
    <s v="mfc-hec-2_2_"/>
    <m/>
    <x v="269"/>
    <x v="269"/>
    <n v="2086"/>
    <x v="8"/>
    <n v="39"/>
    <n v="30"/>
    <n v="9"/>
    <s v="39.00"/>
    <s v="0.00"/>
    <n v="6"/>
    <s v="billable"/>
    <m/>
    <m/>
  </r>
  <r>
    <n v="8276"/>
    <n v="8276"/>
    <s v="mfc-hec-2_2_"/>
    <m/>
    <x v="270"/>
    <x v="270"/>
    <n v="6905"/>
    <x v="8"/>
    <n v="7"/>
    <n v="1"/>
    <n v="6"/>
    <s v="7.00"/>
    <s v="0.00"/>
    <n v="2"/>
    <s v="billable"/>
    <m/>
    <m/>
  </r>
  <r>
    <n v="8276"/>
    <n v="8276"/>
    <s v="mfc-hec-2_2_"/>
    <m/>
    <x v="271"/>
    <x v="271"/>
    <n v="1965"/>
    <x v="8"/>
    <n v="1"/>
    <n v="1"/>
    <n v="0"/>
    <s v="1.00"/>
    <s v="0.00"/>
    <n v="1"/>
    <s v="billable"/>
    <m/>
    <m/>
  </r>
  <r>
    <n v="8393"/>
    <n v="8393"/>
    <s v="mfc-hecvill_2_"/>
    <m/>
    <x v="269"/>
    <x v="269"/>
    <n v="2086"/>
    <x v="8"/>
    <n v="145"/>
    <n v="145"/>
    <n v="0"/>
    <s v="145.00"/>
    <s v="0.00"/>
    <n v="2"/>
    <s v="billable"/>
    <m/>
    <m/>
  </r>
  <r>
    <n v="8285"/>
    <n v="8285"/>
    <s v="mfc-law1_2_"/>
    <m/>
    <x v="272"/>
    <x v="272"/>
    <n v="5099"/>
    <x v="8"/>
    <n v="12"/>
    <n v="12"/>
    <n v="0"/>
    <s v="12.00"/>
    <s v="0.00"/>
    <n v="1"/>
    <s v="billable"/>
    <m/>
    <m/>
  </r>
  <r>
    <n v="8285"/>
    <n v="8285"/>
    <s v="mfc-law1_2_"/>
    <m/>
    <x v="269"/>
    <x v="269"/>
    <n v="2086"/>
    <x v="8"/>
    <n v="8"/>
    <n v="8"/>
    <n v="0"/>
    <s v="8.00"/>
    <s v="0.00"/>
    <n v="2"/>
    <s v="billable"/>
    <m/>
    <m/>
  </r>
  <r>
    <n v="8599"/>
    <n v="8599"/>
    <s v="mfc-man-sch"/>
    <m/>
    <x v="269"/>
    <x v="269"/>
    <n v="2086"/>
    <x v="8"/>
    <n v="5"/>
    <n v="4"/>
    <n v="1"/>
    <s v="5.00"/>
    <s v="0.00"/>
    <n v="5"/>
    <s v="billable"/>
    <m/>
    <m/>
  </r>
  <r>
    <n v="11957"/>
    <n v="11957"/>
    <s v="mfc-paola-2"/>
    <m/>
    <x v="270"/>
    <x v="270"/>
    <n v="6905"/>
    <x v="8"/>
    <n v="6"/>
    <n v="6"/>
    <n v="0"/>
    <s v="6.00"/>
    <s v="0.00"/>
    <n v="2"/>
    <s v="billable"/>
    <m/>
    <m/>
  </r>
  <r>
    <n v="8423"/>
    <n v="8423"/>
    <s v="mfc-presid_2_"/>
    <m/>
    <x v="269"/>
    <x v="269"/>
    <n v="2086"/>
    <x v="8"/>
    <n v="1"/>
    <n v="1"/>
    <n v="0"/>
    <s v="1.00"/>
    <s v="0.00"/>
    <n v="1"/>
    <s v="billable"/>
    <m/>
    <m/>
  </r>
  <r>
    <n v="8343"/>
    <n v="8343"/>
    <s v="mfc-prot_2_"/>
    <m/>
    <x v="269"/>
    <x v="269"/>
    <n v="2086"/>
    <x v="8"/>
    <n v="1"/>
    <n v="1"/>
    <n v="0"/>
    <s v="1.00"/>
    <s v="0.00"/>
    <n v="1"/>
    <s v="billable"/>
    <m/>
    <m/>
  </r>
  <r>
    <n v="8352"/>
    <n v="8352"/>
    <s v="mfc-rsc1-1_2_"/>
    <m/>
    <x v="271"/>
    <x v="271"/>
    <n v="1965"/>
    <x v="8"/>
    <n v="7"/>
    <n v="7"/>
    <n v="0"/>
    <s v="7.00"/>
    <s v="0.00"/>
    <n v="1"/>
    <s v="billable"/>
    <m/>
    <m/>
  </r>
  <r>
    <n v="8313"/>
    <n v="8313"/>
    <s v="mfc-sa1_2_"/>
    <m/>
    <x v="269"/>
    <x v="269"/>
    <n v="2086"/>
    <x v="8"/>
    <n v="1"/>
    <n v="1"/>
    <n v="0"/>
    <s v="1.00"/>
    <s v="0.00"/>
    <n v="1"/>
    <s v="billable"/>
    <m/>
    <m/>
  </r>
  <r>
    <n v="8313"/>
    <n v="8313"/>
    <s v="mfc-sa1_2_"/>
    <m/>
    <x v="270"/>
    <x v="270"/>
    <n v="6905"/>
    <x v="8"/>
    <n v="30"/>
    <n v="3"/>
    <n v="27"/>
    <s v="30.00"/>
    <s v="0.00"/>
    <n v="2"/>
    <s v="billable"/>
    <m/>
    <m/>
  </r>
  <r>
    <n v="8313"/>
    <n v="8313"/>
    <s v="mfc-sa1_2_"/>
    <m/>
    <x v="271"/>
    <x v="271"/>
    <n v="1965"/>
    <x v="8"/>
    <n v="234"/>
    <n v="234"/>
    <n v="0"/>
    <s v="234.00"/>
    <s v="0.00"/>
    <n v="37"/>
    <s v="billable"/>
    <m/>
    <m/>
  </r>
  <r>
    <n v="11569"/>
    <n v="11569"/>
    <s v="mfc-sa-4"/>
    <m/>
    <x v="269"/>
    <x v="269"/>
    <n v="2086"/>
    <x v="8"/>
    <n v="9"/>
    <n v="9"/>
    <n v="0"/>
    <s v="9.00"/>
    <s v="0.00"/>
    <n v="1"/>
    <s v="billable"/>
    <m/>
    <m/>
  </r>
  <r>
    <n v="11572"/>
    <n v="11572"/>
    <s v="mfc-sa-5"/>
    <m/>
    <x v="269"/>
    <x v="269"/>
    <n v="2086"/>
    <x v="8"/>
    <n v="126"/>
    <n v="126"/>
    <n v="0"/>
    <s v="126.00"/>
    <s v="0.00"/>
    <n v="2"/>
    <s v="billable"/>
    <m/>
    <m/>
  </r>
  <r>
    <n v="11575"/>
    <n v="11575"/>
    <s v="mfc-sa-6"/>
    <m/>
    <x v="269"/>
    <x v="269"/>
    <n v="2086"/>
    <x v="8"/>
    <n v="33"/>
    <n v="33"/>
    <n v="0"/>
    <s v="33.00"/>
    <s v="0.00"/>
    <n v="3"/>
    <s v="billable"/>
    <m/>
    <m/>
  </r>
  <r>
    <n v="11575"/>
    <n v="11575"/>
    <s v="mfc-sa-6"/>
    <m/>
    <x v="270"/>
    <x v="270"/>
    <n v="6905"/>
    <x v="8"/>
    <n v="14"/>
    <n v="14"/>
    <n v="0"/>
    <s v="14.00"/>
    <s v="0.00"/>
    <n v="1"/>
    <s v="billable"/>
    <m/>
    <m/>
  </r>
  <r>
    <n v="12556"/>
    <n v="12556"/>
    <s v="mfc-sa-8"/>
    <m/>
    <x v="269"/>
    <x v="269"/>
    <n v="2086"/>
    <x v="8"/>
    <n v="1"/>
    <n v="0"/>
    <n v="1"/>
    <s v="1.00"/>
    <s v="0.00"/>
    <n v="1"/>
    <s v="billable"/>
    <m/>
    <m/>
  </r>
  <r>
    <n v="8330"/>
    <n v="8330"/>
    <s v="mfc-sf1_2_"/>
    <m/>
    <x v="269"/>
    <x v="269"/>
    <n v="2086"/>
    <x v="8"/>
    <n v="54"/>
    <n v="54"/>
    <n v="0"/>
    <s v="54.00"/>
    <s v="0.00"/>
    <n v="2"/>
    <s v="billable"/>
    <m/>
    <m/>
  </r>
  <r>
    <n v="8334"/>
    <n v="8334"/>
    <s v="mfc-sf2_2_"/>
    <m/>
    <x v="269"/>
    <x v="269"/>
    <n v="2086"/>
    <x v="8"/>
    <n v="14"/>
    <n v="14"/>
    <n v="0"/>
    <s v="14.00"/>
    <s v="0.00"/>
    <n v="2"/>
    <s v="billable"/>
    <m/>
    <m/>
  </r>
  <r>
    <n v="8334"/>
    <n v="8334"/>
    <s v="mfc-sf2_2_"/>
    <m/>
    <x v="270"/>
    <x v="270"/>
    <n v="6905"/>
    <x v="8"/>
    <n v="19"/>
    <n v="19"/>
    <n v="0"/>
    <s v="19.00"/>
    <s v="0.00"/>
    <n v="2"/>
    <s v="billable"/>
    <m/>
    <m/>
  </r>
  <r>
    <n v="8340"/>
    <n v="8340"/>
    <s v="mfc-sps1_2_"/>
    <m/>
    <x v="269"/>
    <x v="269"/>
    <n v="2086"/>
    <x v="8"/>
    <n v="18"/>
    <n v="18"/>
    <n v="0"/>
    <s v="18.00"/>
    <s v="0.00"/>
    <n v="7"/>
    <s v="billable"/>
    <m/>
    <m/>
  </r>
  <r>
    <n v="8340"/>
    <n v="8340"/>
    <s v="mfc-sps1_2_"/>
    <m/>
    <x v="271"/>
    <x v="271"/>
    <n v="1965"/>
    <x v="8"/>
    <n v="99"/>
    <n v="99"/>
    <n v="0"/>
    <s v="99.00"/>
    <s v="0.00"/>
    <n v="30"/>
    <s v="billable"/>
    <m/>
    <m/>
  </r>
  <r>
    <n v="8310"/>
    <n v="8310"/>
    <s v="mfc-trm-1_2_"/>
    <m/>
    <x v="269"/>
    <x v="269"/>
    <n v="2086"/>
    <x v="8"/>
    <n v="9"/>
    <n v="9"/>
    <n v="0"/>
    <s v="9.00"/>
    <s v="0.00"/>
    <n v="9"/>
    <s v="billable"/>
    <m/>
    <m/>
  </r>
  <r>
    <n v="8310"/>
    <n v="8310"/>
    <s v="mfc-trm-1_2_"/>
    <m/>
    <x v="271"/>
    <x v="271"/>
    <n v="1965"/>
    <x v="8"/>
    <n v="348"/>
    <n v="348"/>
    <n v="0"/>
    <s v="348.00"/>
    <s v="0.00"/>
    <n v="118"/>
    <s v="billable"/>
    <m/>
    <m/>
  </r>
  <r>
    <n v="8413"/>
    <n v="8413"/>
    <s v="mfc-trm-vsf_2"/>
    <s v="System created."/>
    <x v="269"/>
    <x v="269"/>
    <n v="2086"/>
    <x v="8"/>
    <n v="1"/>
    <n v="1"/>
    <n v="0"/>
    <s v="1.00"/>
    <s v="0.00"/>
    <n v="1"/>
    <s v="billable"/>
    <m/>
    <m/>
  </r>
  <r>
    <n v="8413"/>
    <n v="8413"/>
    <s v="mfc-trm-vsf_2"/>
    <s v="System created."/>
    <x v="271"/>
    <x v="271"/>
    <n v="1965"/>
    <x v="8"/>
    <n v="2"/>
    <n v="2"/>
    <n v="0"/>
    <s v="2.00"/>
    <s v="0.00"/>
    <n v="2"/>
    <s v="billable"/>
    <m/>
    <m/>
  </r>
  <r>
    <n v="3546"/>
    <n v="3546"/>
    <s v="mfc-vlp-pp"/>
    <m/>
    <x v="269"/>
    <x v="269"/>
    <n v="2086"/>
    <x v="8"/>
    <n v="21"/>
    <n v="21"/>
    <n v="0"/>
    <s v="21.00"/>
    <s v="0.00"/>
    <n v="10"/>
    <s v="billable"/>
    <m/>
    <s v="Pull Printing"/>
  </r>
  <r>
    <n v="8349"/>
    <n v="8349"/>
    <s v="mfc-vmf1_2_"/>
    <m/>
    <x v="269"/>
    <x v="269"/>
    <n v="2086"/>
    <x v="8"/>
    <n v="1"/>
    <n v="1"/>
    <n v="0"/>
    <s v="1.00"/>
    <s v="0.00"/>
    <n v="1"/>
    <s v="billable"/>
    <m/>
    <m/>
  </r>
  <r>
    <n v="3542"/>
    <n v="3542"/>
    <s v="mfc-vmf-pt"/>
    <m/>
    <x v="269"/>
    <x v="269"/>
    <n v="2086"/>
    <x v="8"/>
    <n v="1"/>
    <n v="1"/>
    <n v="0"/>
    <s v="1.00"/>
    <s v="0.00"/>
    <n v="1"/>
    <s v="billable"/>
    <m/>
    <s v="Pull Printing"/>
  </r>
  <r>
    <n v="8594"/>
    <n v="8594"/>
    <s v="mfc-vp1"/>
    <s v="System created."/>
    <x v="269"/>
    <x v="269"/>
    <n v="2086"/>
    <x v="8"/>
    <n v="5"/>
    <n v="5"/>
    <n v="0"/>
    <s v="5.00"/>
    <s v="0.00"/>
    <n v="11"/>
    <s v="billable"/>
    <m/>
    <m/>
  </r>
  <r>
    <n v="8272"/>
    <n v="8272"/>
    <s v="mfc-vr1_2_"/>
    <m/>
    <x v="269"/>
    <x v="269"/>
    <n v="2086"/>
    <x v="8"/>
    <n v="326"/>
    <n v="323"/>
    <n v="3"/>
    <s v="326.00"/>
    <s v="0.00"/>
    <n v="9"/>
    <s v="billable"/>
    <m/>
    <m/>
  </r>
  <r>
    <n v="8272"/>
    <n v="8272"/>
    <s v="mfc-vr1_2_"/>
    <m/>
    <x v="270"/>
    <x v="270"/>
    <n v="6905"/>
    <x v="8"/>
    <n v="508"/>
    <n v="507"/>
    <n v="1"/>
    <s v="508.00"/>
    <s v="0.00"/>
    <n v="7"/>
    <s v="billable"/>
    <m/>
    <m/>
  </r>
  <r>
    <n v="8396"/>
    <n v="8396"/>
    <s v="mfc-vsf1_2"/>
    <s v="System created."/>
    <x v="272"/>
    <x v="272"/>
    <n v="5099"/>
    <x v="8"/>
    <n v="58"/>
    <n v="58"/>
    <n v="0"/>
    <s v="58.00"/>
    <s v="0.00"/>
    <n v="2"/>
    <s v="billable"/>
    <m/>
    <m/>
  </r>
  <r>
    <n v="8396"/>
    <n v="8396"/>
    <s v="mfc-vsf1_2"/>
    <s v="System created."/>
    <x v="269"/>
    <x v="269"/>
    <n v="2086"/>
    <x v="8"/>
    <n v="332"/>
    <n v="332"/>
    <n v="0"/>
    <s v="332.00"/>
    <s v="0.00"/>
    <n v="8"/>
    <s v="billable"/>
    <m/>
    <m/>
  </r>
  <r>
    <n v="8396"/>
    <n v="8396"/>
    <s v="mfc-vsf1_2"/>
    <s v="System created."/>
    <x v="271"/>
    <x v="271"/>
    <n v="1965"/>
    <x v="8"/>
    <n v="1"/>
    <n v="1"/>
    <n v="0"/>
    <s v="1.00"/>
    <s v="0.00"/>
    <n v="1"/>
    <s v="billable"/>
    <m/>
    <m/>
  </r>
  <r>
    <n v="6496"/>
    <n v="6496"/>
    <s v="mfc-vsp0"/>
    <m/>
    <x v="269"/>
    <x v="269"/>
    <n v="2086"/>
    <x v="8"/>
    <n v="14"/>
    <n v="14"/>
    <n v="0"/>
    <s v="14.00"/>
    <s v="0.00"/>
    <n v="4"/>
    <s v="billable"/>
    <m/>
    <m/>
  </r>
  <r>
    <n v="6503"/>
    <n v="6503"/>
    <s v="mfc-vsp1"/>
    <m/>
    <x v="269"/>
    <x v="269"/>
    <n v="2086"/>
    <x v="8"/>
    <n v="2"/>
    <n v="2"/>
    <n v="0"/>
    <s v="2.00"/>
    <s v="0.00"/>
    <n v="2"/>
    <s v="billable"/>
    <m/>
    <m/>
  </r>
  <r>
    <n v="8375"/>
    <n v="8375"/>
    <s v="print-bib0-1_2_"/>
    <m/>
    <x v="269"/>
    <x v="269"/>
    <n v="2086"/>
    <x v="8"/>
    <n v="3"/>
    <n v="3"/>
    <n v="0"/>
    <s v="3.00"/>
    <s v="0.00"/>
    <n v="3"/>
    <s v="billable"/>
    <m/>
    <m/>
  </r>
  <r>
    <n v="8371"/>
    <n v="8371"/>
    <s v="print-bib1-2_2_"/>
    <m/>
    <x v="269"/>
    <x v="269"/>
    <n v="2086"/>
    <x v="8"/>
    <n v="6"/>
    <n v="6"/>
    <n v="0"/>
    <s v="6.00"/>
    <s v="0.00"/>
    <n v="6"/>
    <s v="billable"/>
    <m/>
    <m/>
  </r>
  <r>
    <n v="11591"/>
    <n v="11591"/>
    <s v="print-col-divry_2_"/>
    <m/>
    <x v="269"/>
    <x v="269"/>
    <n v="2086"/>
    <x v="8"/>
    <n v="2"/>
    <n v="0"/>
    <n v="2"/>
    <s v="2.00"/>
    <s v="0.00"/>
    <n v="2"/>
    <s v="billable"/>
    <m/>
    <m/>
  </r>
  <r>
    <n v="13002"/>
    <n v="13002"/>
    <s v="print-deskbib"/>
    <m/>
    <x v="269"/>
    <x v="269"/>
    <n v="2086"/>
    <x v="8"/>
    <n v="1"/>
    <n v="1"/>
    <n v="0"/>
    <s v="1.00"/>
    <s v="0.00"/>
    <n v="1"/>
    <s v="billable"/>
    <m/>
    <m/>
  </r>
  <r>
    <n v="8326"/>
    <n v="8326"/>
    <s v="print-expadri"/>
    <m/>
    <x v="269"/>
    <x v="269"/>
    <n v="2086"/>
    <x v="8"/>
    <n v="4"/>
    <n v="4"/>
    <n v="0"/>
    <s v="4.00"/>
    <s v="0.00"/>
    <n v="4"/>
    <s v="billable"/>
    <m/>
    <m/>
  </r>
  <r>
    <n v="12516"/>
    <n v="12516"/>
    <s v="print-flat-1"/>
    <m/>
    <x v="269"/>
    <x v="269"/>
    <n v="2086"/>
    <x v="8"/>
    <n v="17"/>
    <n v="17"/>
    <n v="0"/>
    <s v="17.00"/>
    <s v="0.00"/>
    <n v="16"/>
    <s v="billable"/>
    <m/>
    <m/>
  </r>
  <r>
    <n v="12513"/>
    <n v="12513"/>
    <s v="print-flat-2"/>
    <m/>
    <x v="269"/>
    <x v="269"/>
    <n v="2086"/>
    <x v="8"/>
    <n v="1"/>
    <n v="0"/>
    <n v="1"/>
    <s v="1.00"/>
    <s v="0.00"/>
    <n v="1"/>
    <s v="billable"/>
    <m/>
    <m/>
  </r>
  <r>
    <n v="8381"/>
    <n v="8381"/>
    <s v="print-vasco1_2_"/>
    <m/>
    <x v="269"/>
    <x v="269"/>
    <n v="2086"/>
    <x v="8"/>
    <n v="11"/>
    <n v="11"/>
    <n v="0"/>
    <s v="11.00"/>
    <s v="0.00"/>
    <n v="12"/>
    <s v="billable"/>
    <m/>
    <m/>
  </r>
  <r>
    <n v="8303"/>
    <n v="8303"/>
    <s v="print-vlp01"/>
    <m/>
    <x v="269"/>
    <x v="269"/>
    <n v="2086"/>
    <x v="8"/>
    <n v="5"/>
    <n v="5"/>
    <n v="0"/>
    <s v="5.00"/>
    <s v="0.00"/>
    <n v="5"/>
    <s v="billable"/>
    <m/>
    <m/>
  </r>
  <r>
    <n v="13027"/>
    <n v="13027"/>
    <s v="Ricoh Aficio Pro 907EX (192.168.9.223)"/>
    <m/>
    <x v="269"/>
    <x v="269"/>
    <n v="2086"/>
    <x v="8"/>
    <n v="11"/>
    <n v="11"/>
    <n v="0"/>
    <s v="11.00"/>
    <s v="0.00"/>
    <n v="5"/>
    <s v="billable"/>
    <m/>
    <m/>
  </r>
  <r>
    <n v="10505"/>
    <n v="10505"/>
    <s v="RICOH Aficio SP 3400N PCL 6"/>
    <s v="System created."/>
    <x v="269"/>
    <x v="269"/>
    <n v="2086"/>
    <x v="8"/>
    <n v="2"/>
    <n v="2"/>
    <n v="0"/>
    <s v="2.00"/>
    <s v="0.00"/>
    <n v="2"/>
    <s v="billable"/>
    <m/>
    <m/>
  </r>
  <r>
    <n v="10594"/>
    <n v="10594"/>
    <s v="RICOH Aficio SP 3400N PCL 6"/>
    <s v="System created."/>
    <x v="269"/>
    <x v="269"/>
    <n v="2086"/>
    <x v="8"/>
    <n v="14"/>
    <n v="14"/>
    <n v="0"/>
    <s v="14.00"/>
    <s v="0.00"/>
    <n v="7"/>
    <s v="billable"/>
    <m/>
    <m/>
  </r>
  <r>
    <n v="10721"/>
    <n v="10721"/>
    <s v="mfc-sa-1"/>
    <m/>
    <x v="273"/>
    <x v="273"/>
    <n v="2145"/>
    <x v="12"/>
    <n v="9178"/>
    <n v="9178"/>
    <n v="0"/>
    <s v="9178.00"/>
    <s v="0.00"/>
    <n v="225"/>
    <s v="billable"/>
    <m/>
    <m/>
  </r>
  <r>
    <n v="10721"/>
    <n v="10721"/>
    <s v="mfc-sa-1"/>
    <m/>
    <x v="274"/>
    <x v="274"/>
    <n v="11850"/>
    <x v="12"/>
    <n v="172"/>
    <n v="172"/>
    <n v="0"/>
    <s v="172.00"/>
    <s v="0.00"/>
    <n v="6"/>
    <s v="billable"/>
    <m/>
    <m/>
  </r>
  <r>
    <n v="10724"/>
    <n v="10724"/>
    <s v="mfc-sa-2"/>
    <m/>
    <x v="274"/>
    <x v="274"/>
    <n v="11850"/>
    <x v="12"/>
    <n v="74"/>
    <n v="74"/>
    <n v="0"/>
    <s v="74.00"/>
    <s v="0.00"/>
    <n v="1"/>
    <s v="billable"/>
    <m/>
    <m/>
  </r>
  <r>
    <n v="12341"/>
    <n v="12341"/>
    <s v="Adobe PDF"/>
    <s v="System created."/>
    <x v="275"/>
    <x v="275"/>
    <n v="1258"/>
    <x v="12"/>
    <n v="3"/>
    <n v="0"/>
    <n v="3"/>
    <s v="3.00"/>
    <s v="0.00"/>
    <n v="1"/>
    <s v="billable"/>
    <m/>
    <m/>
  </r>
  <r>
    <n v="12535"/>
    <n v="12535"/>
    <s v="Adobe PDF"/>
    <s v="System created."/>
    <x v="276"/>
    <x v="276"/>
    <n v="12399"/>
    <x v="12"/>
    <n v="29"/>
    <n v="0"/>
    <n v="29"/>
    <s v="29.00"/>
    <s v="0.00"/>
    <n v="9"/>
    <s v="billable"/>
    <m/>
    <m/>
  </r>
  <r>
    <n v="12196"/>
    <n v="12196"/>
    <s v="Brother QL-550"/>
    <s v="System created."/>
    <x v="277"/>
    <x v="277"/>
    <n v="2495"/>
    <x v="12"/>
    <n v="1004"/>
    <n v="1004"/>
    <n v="0"/>
    <s v="1004.00"/>
    <s v="0.00"/>
    <n v="481"/>
    <s v="billable"/>
    <m/>
    <m/>
  </r>
  <r>
    <n v="8389"/>
    <n v="8389"/>
    <s v="mfc-bib1-3_2_"/>
    <m/>
    <x v="278"/>
    <x v="278"/>
    <n v="10694"/>
    <x v="12"/>
    <n v="22"/>
    <n v="16"/>
    <n v="6"/>
    <s v="22.00"/>
    <s v="0.00"/>
    <n v="4"/>
    <s v="billable"/>
    <m/>
    <m/>
  </r>
  <r>
    <n v="8389"/>
    <n v="8389"/>
    <s v="mfc-bib1-3_2_"/>
    <m/>
    <x v="279"/>
    <x v="279"/>
    <n v="9949"/>
    <x v="12"/>
    <n v="11"/>
    <n v="11"/>
    <n v="0"/>
    <s v="11.00"/>
    <s v="0.00"/>
    <n v="4"/>
    <s v="billable"/>
    <m/>
    <m/>
  </r>
  <r>
    <n v="10721"/>
    <n v="10721"/>
    <s v="mfc-sa-1"/>
    <m/>
    <x v="280"/>
    <x v="280"/>
    <n v="12258"/>
    <x v="12"/>
    <n v="51"/>
    <n v="51"/>
    <n v="0"/>
    <s v="51.00"/>
    <s v="0.00"/>
    <n v="23"/>
    <s v="billable"/>
    <m/>
    <m/>
  </r>
  <r>
    <n v="10721"/>
    <n v="10721"/>
    <s v="mfc-sa-1"/>
    <m/>
    <x v="281"/>
    <x v="281"/>
    <n v="11904"/>
    <x v="12"/>
    <n v="325"/>
    <n v="325"/>
    <n v="0"/>
    <s v="325.00"/>
    <s v="0.00"/>
    <n v="39"/>
    <s v="billable"/>
    <m/>
    <m/>
  </r>
  <r>
    <n v="10721"/>
    <n v="10721"/>
    <s v="mfc-sa-1"/>
    <m/>
    <x v="282"/>
    <x v="282"/>
    <n v="2496"/>
    <x v="12"/>
    <n v="19"/>
    <n v="19"/>
    <n v="0"/>
    <s v="19.00"/>
    <s v="0.00"/>
    <n v="1"/>
    <s v="billable"/>
    <m/>
    <m/>
  </r>
  <r>
    <n v="10721"/>
    <n v="10721"/>
    <s v="mfc-sa-1"/>
    <m/>
    <x v="283"/>
    <x v="283"/>
    <n v="2497"/>
    <x v="12"/>
    <n v="294"/>
    <n v="294"/>
    <n v="0"/>
    <s v="294.00"/>
    <s v="0.00"/>
    <n v="9"/>
    <s v="billable"/>
    <m/>
    <m/>
  </r>
  <r>
    <n v="10721"/>
    <n v="10721"/>
    <s v="mfc-sa-1"/>
    <m/>
    <x v="284"/>
    <x v="284"/>
    <n v="2488"/>
    <x v="12"/>
    <n v="733"/>
    <n v="733"/>
    <n v="0"/>
    <s v="733.00"/>
    <s v="0.00"/>
    <n v="82"/>
    <s v="billable"/>
    <m/>
    <m/>
  </r>
  <r>
    <n v="10721"/>
    <n v="10721"/>
    <s v="mfc-sa-1"/>
    <m/>
    <x v="285"/>
    <x v="285"/>
    <n v="2498"/>
    <x v="12"/>
    <n v="238"/>
    <n v="238"/>
    <n v="0"/>
    <s v="238.00"/>
    <s v="0.00"/>
    <n v="51"/>
    <s v="billable"/>
    <m/>
    <m/>
  </r>
  <r>
    <n v="10721"/>
    <n v="10721"/>
    <s v="mfc-sa-1"/>
    <m/>
    <x v="286"/>
    <x v="286"/>
    <n v="2499"/>
    <x v="12"/>
    <n v="445"/>
    <n v="445"/>
    <n v="0"/>
    <s v="445.00"/>
    <s v="0.00"/>
    <n v="86"/>
    <s v="billable"/>
    <m/>
    <m/>
  </r>
  <r>
    <n v="10721"/>
    <n v="10721"/>
    <s v="mfc-sa-1"/>
    <m/>
    <x v="287"/>
    <x v="287"/>
    <n v="1002"/>
    <x v="12"/>
    <n v="5"/>
    <n v="5"/>
    <n v="0"/>
    <s v="5.00"/>
    <s v="0.00"/>
    <n v="3"/>
    <s v="billable"/>
    <m/>
    <m/>
  </r>
  <r>
    <n v="10721"/>
    <n v="10721"/>
    <s v="mfc-sa-1"/>
    <m/>
    <x v="288"/>
    <x v="288"/>
    <n v="12383"/>
    <x v="12"/>
    <n v="12"/>
    <n v="12"/>
    <n v="0"/>
    <s v="12.00"/>
    <s v="0.00"/>
    <n v="2"/>
    <s v="billable"/>
    <m/>
    <m/>
  </r>
  <r>
    <n v="10721"/>
    <n v="10721"/>
    <s v="mfc-sa-1"/>
    <m/>
    <x v="289"/>
    <x v="289"/>
    <n v="2490"/>
    <x v="12"/>
    <n v="5"/>
    <n v="5"/>
    <n v="0"/>
    <s v="5.00"/>
    <s v="0.00"/>
    <n v="3"/>
    <s v="billable"/>
    <m/>
    <m/>
  </r>
  <r>
    <n v="10721"/>
    <n v="10721"/>
    <s v="mfc-sa-1"/>
    <m/>
    <x v="290"/>
    <x v="290"/>
    <n v="10802"/>
    <x v="12"/>
    <n v="72"/>
    <n v="72"/>
    <n v="0"/>
    <s v="72.00"/>
    <s v="0.00"/>
    <n v="1"/>
    <s v="billable"/>
    <m/>
    <m/>
  </r>
  <r>
    <n v="10721"/>
    <n v="10721"/>
    <s v="mfc-sa-1"/>
    <m/>
    <x v="277"/>
    <x v="277"/>
    <n v="2495"/>
    <x v="12"/>
    <n v="3"/>
    <n v="3"/>
    <n v="0"/>
    <s v="3.00"/>
    <s v="0.00"/>
    <n v="2"/>
    <s v="billable"/>
    <m/>
    <m/>
  </r>
  <r>
    <n v="10721"/>
    <n v="10721"/>
    <s v="mfc-sa-1"/>
    <m/>
    <x v="291"/>
    <x v="291"/>
    <n v="3031"/>
    <x v="12"/>
    <n v="42"/>
    <n v="42"/>
    <n v="0"/>
    <s v="42.00"/>
    <s v="0.00"/>
    <n v="2"/>
    <s v="billable"/>
    <m/>
    <m/>
  </r>
  <r>
    <n v="10721"/>
    <n v="10721"/>
    <s v="mfc-sa-1"/>
    <m/>
    <x v="292"/>
    <x v="292"/>
    <n v="2492"/>
    <x v="12"/>
    <n v="15"/>
    <n v="15"/>
    <n v="0"/>
    <s v="15.00"/>
    <s v="0.00"/>
    <n v="9"/>
    <s v="billable"/>
    <m/>
    <m/>
  </r>
  <r>
    <n v="10721"/>
    <n v="10721"/>
    <s v="mfc-sa-1"/>
    <m/>
    <x v="293"/>
    <x v="293"/>
    <n v="2500"/>
    <x v="12"/>
    <n v="1869"/>
    <n v="1869"/>
    <n v="0"/>
    <s v="1869.00"/>
    <s v="0.00"/>
    <n v="637"/>
    <s v="billable"/>
    <m/>
    <m/>
  </r>
  <r>
    <n v="10721"/>
    <n v="10721"/>
    <s v="mfc-sa-1"/>
    <m/>
    <x v="294"/>
    <x v="294"/>
    <n v="12045"/>
    <x v="12"/>
    <n v="79"/>
    <n v="79"/>
    <n v="0"/>
    <s v="79.00"/>
    <s v="0.00"/>
    <n v="2"/>
    <s v="billable"/>
    <m/>
    <m/>
  </r>
  <r>
    <n v="10721"/>
    <n v="10721"/>
    <s v="mfc-sa-1"/>
    <m/>
    <x v="295"/>
    <x v="295"/>
    <n v="4148"/>
    <x v="12"/>
    <n v="102"/>
    <n v="102"/>
    <n v="0"/>
    <s v="102.00"/>
    <s v="0.00"/>
    <n v="10"/>
    <s v="billable"/>
    <m/>
    <m/>
  </r>
  <r>
    <n v="10721"/>
    <n v="10721"/>
    <s v="mfc-sa-1"/>
    <m/>
    <x v="296"/>
    <x v="296"/>
    <n v="1835"/>
    <x v="12"/>
    <n v="1480"/>
    <n v="1480"/>
    <n v="0"/>
    <s v="1480.00"/>
    <s v="0.00"/>
    <n v="243"/>
    <s v="billable"/>
    <m/>
    <m/>
  </r>
  <r>
    <n v="10721"/>
    <n v="10721"/>
    <s v="mfc-sa-1"/>
    <m/>
    <x v="275"/>
    <x v="275"/>
    <n v="1258"/>
    <x v="12"/>
    <n v="195"/>
    <n v="195"/>
    <n v="0"/>
    <s v="195.00"/>
    <s v="0.00"/>
    <n v="22"/>
    <s v="billable"/>
    <m/>
    <m/>
  </r>
  <r>
    <n v="10721"/>
    <n v="10721"/>
    <s v="mfc-sa-1"/>
    <m/>
    <x v="297"/>
    <x v="297"/>
    <n v="2502"/>
    <x v="12"/>
    <n v="11"/>
    <n v="11"/>
    <n v="0"/>
    <s v="11.00"/>
    <s v="0.00"/>
    <n v="7"/>
    <s v="billable"/>
    <m/>
    <m/>
  </r>
  <r>
    <n v="10721"/>
    <n v="10721"/>
    <s v="mfc-sa-1"/>
    <m/>
    <x v="298"/>
    <x v="298"/>
    <n v="12046"/>
    <x v="12"/>
    <n v="6"/>
    <n v="6"/>
    <n v="0"/>
    <s v="6.00"/>
    <s v="0.00"/>
    <n v="5"/>
    <s v="billable"/>
    <m/>
    <m/>
  </r>
  <r>
    <n v="10721"/>
    <n v="10721"/>
    <s v="mfc-sa-1"/>
    <m/>
    <x v="299"/>
    <x v="299"/>
    <n v="2503"/>
    <x v="12"/>
    <n v="2"/>
    <n v="2"/>
    <n v="0"/>
    <s v="2.00"/>
    <s v="0.00"/>
    <n v="2"/>
    <s v="billable"/>
    <m/>
    <m/>
  </r>
  <r>
    <n v="10721"/>
    <n v="10721"/>
    <s v="mfc-sa-1"/>
    <m/>
    <x v="279"/>
    <x v="279"/>
    <n v="9949"/>
    <x v="12"/>
    <n v="1461"/>
    <n v="1461"/>
    <n v="0"/>
    <s v="1461.00"/>
    <s v="0.00"/>
    <n v="281"/>
    <s v="billable"/>
    <m/>
    <m/>
  </r>
  <r>
    <n v="10721"/>
    <n v="10721"/>
    <s v="mfc-sa-1"/>
    <m/>
    <x v="276"/>
    <x v="276"/>
    <n v="12399"/>
    <x v="12"/>
    <n v="726"/>
    <n v="726"/>
    <n v="0"/>
    <s v="726.00"/>
    <s v="0.00"/>
    <n v="136"/>
    <s v="billable"/>
    <m/>
    <m/>
  </r>
  <r>
    <n v="10721"/>
    <n v="10721"/>
    <s v="mfc-sa-1"/>
    <m/>
    <x v="300"/>
    <x v="300"/>
    <n v="2504"/>
    <x v="12"/>
    <n v="2289"/>
    <n v="2289"/>
    <n v="0"/>
    <s v="2289.00"/>
    <s v="0.00"/>
    <n v="621"/>
    <s v="billable"/>
    <m/>
    <m/>
  </r>
  <r>
    <n v="10724"/>
    <n v="10724"/>
    <s v="mfc-sa-2"/>
    <m/>
    <x v="281"/>
    <x v="281"/>
    <n v="11904"/>
    <x v="12"/>
    <n v="161"/>
    <n v="161"/>
    <n v="0"/>
    <s v="161.00"/>
    <s v="0.00"/>
    <n v="14"/>
    <s v="billable"/>
    <m/>
    <m/>
  </r>
  <r>
    <n v="10724"/>
    <n v="10724"/>
    <s v="mfc-sa-2"/>
    <m/>
    <x v="282"/>
    <x v="282"/>
    <n v="2496"/>
    <x v="12"/>
    <n v="3098"/>
    <n v="3089"/>
    <n v="9"/>
    <s v="3098.00"/>
    <s v="0.00"/>
    <n v="403"/>
    <s v="billable"/>
    <m/>
    <m/>
  </r>
  <r>
    <n v="10724"/>
    <n v="10724"/>
    <s v="mfc-sa-2"/>
    <m/>
    <x v="283"/>
    <x v="283"/>
    <n v="2497"/>
    <x v="12"/>
    <n v="2351"/>
    <n v="2179"/>
    <n v="172"/>
    <s v="2351.00"/>
    <s v="0.00"/>
    <n v="153"/>
    <s v="billable"/>
    <m/>
    <m/>
  </r>
  <r>
    <n v="10724"/>
    <n v="10724"/>
    <s v="mfc-sa-2"/>
    <m/>
    <x v="284"/>
    <x v="284"/>
    <n v="2488"/>
    <x v="12"/>
    <n v="6296"/>
    <n v="5677"/>
    <n v="619"/>
    <s v="6296.00"/>
    <s v="0.00"/>
    <n v="780"/>
    <s v="billable"/>
    <m/>
    <m/>
  </r>
  <r>
    <n v="10724"/>
    <n v="10724"/>
    <s v="mfc-sa-2"/>
    <m/>
    <x v="285"/>
    <x v="285"/>
    <n v="2498"/>
    <x v="12"/>
    <n v="2112"/>
    <n v="1435"/>
    <n v="677"/>
    <s v="2112.00"/>
    <s v="0.00"/>
    <n v="290"/>
    <s v="billable"/>
    <m/>
    <m/>
  </r>
  <r>
    <n v="10724"/>
    <n v="10724"/>
    <s v="mfc-sa-2"/>
    <m/>
    <x v="286"/>
    <x v="286"/>
    <n v="2499"/>
    <x v="12"/>
    <n v="1628"/>
    <n v="1576"/>
    <n v="52"/>
    <s v="1628.00"/>
    <s v="0.00"/>
    <n v="488"/>
    <s v="billable"/>
    <m/>
    <m/>
  </r>
  <r>
    <n v="10724"/>
    <n v="10724"/>
    <s v="mfc-sa-2"/>
    <m/>
    <x v="289"/>
    <x v="289"/>
    <n v="2490"/>
    <x v="12"/>
    <n v="594"/>
    <n v="593"/>
    <n v="1"/>
    <s v="594.00"/>
    <s v="0.00"/>
    <n v="37"/>
    <s v="billable"/>
    <m/>
    <m/>
  </r>
  <r>
    <n v="10724"/>
    <n v="10724"/>
    <s v="mfc-sa-2"/>
    <m/>
    <x v="277"/>
    <x v="277"/>
    <n v="2495"/>
    <x v="12"/>
    <n v="1312"/>
    <n v="738"/>
    <n v="574"/>
    <s v="1312.00"/>
    <s v="0.00"/>
    <n v="126"/>
    <s v="billable"/>
    <m/>
    <m/>
  </r>
  <r>
    <n v="10724"/>
    <n v="10724"/>
    <s v="mfc-sa-2"/>
    <m/>
    <x v="292"/>
    <x v="292"/>
    <n v="2492"/>
    <x v="12"/>
    <n v="859"/>
    <n v="613"/>
    <n v="246"/>
    <s v="859.00"/>
    <s v="0.00"/>
    <n v="153"/>
    <s v="billable"/>
    <m/>
    <m/>
  </r>
  <r>
    <n v="10724"/>
    <n v="10724"/>
    <s v="mfc-sa-2"/>
    <m/>
    <x v="293"/>
    <x v="293"/>
    <n v="2500"/>
    <x v="12"/>
    <n v="601"/>
    <n v="582"/>
    <n v="19"/>
    <s v="601.00"/>
    <s v="0.00"/>
    <n v="98"/>
    <s v="billable"/>
    <m/>
    <m/>
  </r>
  <r>
    <n v="10724"/>
    <n v="10724"/>
    <s v="mfc-sa-2"/>
    <m/>
    <x v="295"/>
    <x v="295"/>
    <n v="4148"/>
    <x v="12"/>
    <n v="1351"/>
    <n v="1292"/>
    <n v="59"/>
    <s v="1351.00"/>
    <s v="0.00"/>
    <n v="121"/>
    <s v="billable"/>
    <m/>
    <m/>
  </r>
  <r>
    <n v="10724"/>
    <n v="10724"/>
    <s v="mfc-sa-2"/>
    <m/>
    <x v="296"/>
    <x v="296"/>
    <n v="1835"/>
    <x v="12"/>
    <n v="456"/>
    <n v="456"/>
    <n v="0"/>
    <s v="456.00"/>
    <s v="0.00"/>
    <n v="74"/>
    <s v="billable"/>
    <m/>
    <m/>
  </r>
  <r>
    <n v="10724"/>
    <n v="10724"/>
    <s v="mfc-sa-2"/>
    <m/>
    <x v="275"/>
    <x v="275"/>
    <n v="1258"/>
    <x v="12"/>
    <n v="17"/>
    <n v="16"/>
    <n v="1"/>
    <s v="17.00"/>
    <s v="0.00"/>
    <n v="2"/>
    <s v="billable"/>
    <m/>
    <m/>
  </r>
  <r>
    <n v="10724"/>
    <n v="10724"/>
    <s v="mfc-sa-2"/>
    <m/>
    <x v="297"/>
    <x v="297"/>
    <n v="2502"/>
    <x v="12"/>
    <n v="1318"/>
    <n v="1292"/>
    <n v="26"/>
    <s v="1318.00"/>
    <s v="0.00"/>
    <n v="341"/>
    <s v="billable"/>
    <m/>
    <m/>
  </r>
  <r>
    <n v="10724"/>
    <n v="10724"/>
    <s v="mfc-sa-2"/>
    <m/>
    <x v="299"/>
    <x v="299"/>
    <n v="2503"/>
    <x v="12"/>
    <n v="11"/>
    <n v="11"/>
    <n v="0"/>
    <s v="11.00"/>
    <s v="0.00"/>
    <n v="4"/>
    <s v="billable"/>
    <m/>
    <m/>
  </r>
  <r>
    <n v="10724"/>
    <n v="10724"/>
    <s v="mfc-sa-2"/>
    <m/>
    <x v="300"/>
    <x v="300"/>
    <n v="2504"/>
    <x v="12"/>
    <n v="5"/>
    <n v="5"/>
    <n v="0"/>
    <s v="5.00"/>
    <s v="0.00"/>
    <n v="1"/>
    <s v="billable"/>
    <m/>
    <m/>
  </r>
  <r>
    <n v="10729"/>
    <n v="10729"/>
    <s v="mfc-sa-3"/>
    <m/>
    <x v="281"/>
    <x v="281"/>
    <n v="11904"/>
    <x v="12"/>
    <n v="215"/>
    <n v="215"/>
    <n v="0"/>
    <s v="194.00"/>
    <s v="0.00"/>
    <n v="37"/>
    <s v="billable"/>
    <m/>
    <m/>
  </r>
  <r>
    <n v="10729"/>
    <n v="10729"/>
    <s v="mfc-sa-3"/>
    <m/>
    <x v="284"/>
    <x v="284"/>
    <n v="2488"/>
    <x v="12"/>
    <n v="1"/>
    <n v="1"/>
    <n v="0"/>
    <s v="1.00"/>
    <s v="0.00"/>
    <n v="1"/>
    <s v="billable"/>
    <m/>
    <m/>
  </r>
  <r>
    <n v="10729"/>
    <n v="10729"/>
    <s v="mfc-sa-3"/>
    <m/>
    <x v="286"/>
    <x v="286"/>
    <n v="2499"/>
    <x v="12"/>
    <n v="3"/>
    <n v="3"/>
    <n v="0"/>
    <s v="2.00"/>
    <s v="0.00"/>
    <n v="3"/>
    <s v="billable"/>
    <m/>
    <m/>
  </r>
  <r>
    <n v="10729"/>
    <n v="10729"/>
    <s v="mfc-sa-3"/>
    <m/>
    <x v="287"/>
    <x v="287"/>
    <n v="1002"/>
    <x v="12"/>
    <n v="182"/>
    <n v="137"/>
    <n v="45"/>
    <s v="80.00"/>
    <s v="0.00"/>
    <n v="51"/>
    <s v="billable"/>
    <m/>
    <m/>
  </r>
  <r>
    <n v="10729"/>
    <n v="10729"/>
    <s v="mfc-sa-3"/>
    <m/>
    <x v="278"/>
    <x v="278"/>
    <n v="10694"/>
    <x v="12"/>
    <n v="2379"/>
    <n v="2260"/>
    <n v="119"/>
    <s v="1948.00"/>
    <s v="0.00"/>
    <n v="307"/>
    <s v="billable"/>
    <m/>
    <m/>
  </r>
  <r>
    <n v="10729"/>
    <n v="10729"/>
    <s v="mfc-sa-3"/>
    <m/>
    <x v="288"/>
    <x v="288"/>
    <n v="12383"/>
    <x v="12"/>
    <n v="2337"/>
    <n v="759"/>
    <n v="1578"/>
    <s v="2204.00"/>
    <s v="0.00"/>
    <n v="382"/>
    <s v="billable"/>
    <m/>
    <m/>
  </r>
  <r>
    <n v="10729"/>
    <n v="10729"/>
    <s v="mfc-sa-3"/>
    <m/>
    <x v="289"/>
    <x v="289"/>
    <n v="2490"/>
    <x v="12"/>
    <n v="1911"/>
    <n v="1596"/>
    <n v="315"/>
    <s v="1901.00"/>
    <s v="0.00"/>
    <n v="269"/>
    <s v="billable"/>
    <m/>
    <m/>
  </r>
  <r>
    <n v="10729"/>
    <n v="10729"/>
    <s v="mfc-sa-3"/>
    <m/>
    <x v="290"/>
    <x v="290"/>
    <n v="10802"/>
    <x v="12"/>
    <n v="434"/>
    <n v="434"/>
    <n v="0"/>
    <s v="434.00"/>
    <s v="0.00"/>
    <n v="3"/>
    <s v="billable"/>
    <m/>
    <m/>
  </r>
  <r>
    <n v="10729"/>
    <n v="10729"/>
    <s v="mfc-sa-3"/>
    <m/>
    <x v="277"/>
    <x v="277"/>
    <n v="2495"/>
    <x v="12"/>
    <n v="5"/>
    <n v="1"/>
    <n v="4"/>
    <s v="4.00"/>
    <s v="0.00"/>
    <n v="4"/>
    <s v="billable"/>
    <m/>
    <m/>
  </r>
  <r>
    <n v="10729"/>
    <n v="10729"/>
    <s v="mfc-sa-3"/>
    <m/>
    <x v="291"/>
    <x v="291"/>
    <n v="3031"/>
    <x v="12"/>
    <n v="639"/>
    <n v="373"/>
    <n v="266"/>
    <s v="510.00"/>
    <s v="0.00"/>
    <n v="93"/>
    <s v="billable"/>
    <m/>
    <m/>
  </r>
  <r>
    <n v="10729"/>
    <n v="10729"/>
    <s v="mfc-sa-3"/>
    <m/>
    <x v="292"/>
    <x v="292"/>
    <n v="2492"/>
    <x v="12"/>
    <n v="2"/>
    <n v="2"/>
    <n v="0"/>
    <s v="2.00"/>
    <s v="0.00"/>
    <n v="2"/>
    <s v="billable"/>
    <m/>
    <m/>
  </r>
  <r>
    <n v="10729"/>
    <n v="10729"/>
    <s v="mfc-sa-3"/>
    <m/>
    <x v="293"/>
    <x v="293"/>
    <n v="2500"/>
    <x v="12"/>
    <n v="11"/>
    <n v="11"/>
    <n v="0"/>
    <s v="7.00"/>
    <s v="0.00"/>
    <n v="9"/>
    <s v="billable"/>
    <m/>
    <m/>
  </r>
  <r>
    <n v="10729"/>
    <n v="10729"/>
    <s v="mfc-sa-3"/>
    <m/>
    <x v="301"/>
    <x v="301"/>
    <n v="2116"/>
    <x v="12"/>
    <n v="1937"/>
    <n v="1248"/>
    <n v="689"/>
    <s v="1675.00"/>
    <s v="0.00"/>
    <n v="254"/>
    <s v="billable"/>
    <m/>
    <m/>
  </r>
  <r>
    <n v="10729"/>
    <n v="10729"/>
    <s v="mfc-sa-3"/>
    <m/>
    <x v="296"/>
    <x v="296"/>
    <n v="1835"/>
    <x v="12"/>
    <n v="404"/>
    <n v="62"/>
    <n v="342"/>
    <s v="402.00"/>
    <s v="0.00"/>
    <n v="59"/>
    <s v="billable"/>
    <m/>
    <m/>
  </r>
  <r>
    <n v="10729"/>
    <n v="10729"/>
    <s v="mfc-sa-3"/>
    <m/>
    <x v="275"/>
    <x v="275"/>
    <n v="1258"/>
    <x v="12"/>
    <n v="3717"/>
    <n v="1672"/>
    <n v="2045"/>
    <s v="3246.00"/>
    <s v="0.00"/>
    <n v="528"/>
    <s v="billable"/>
    <m/>
    <m/>
  </r>
  <r>
    <n v="10729"/>
    <n v="10729"/>
    <s v="mfc-sa-3"/>
    <m/>
    <x v="299"/>
    <x v="299"/>
    <n v="2503"/>
    <x v="12"/>
    <n v="104"/>
    <n v="100"/>
    <n v="4"/>
    <s v="75.00"/>
    <s v="0.00"/>
    <n v="27"/>
    <s v="billable"/>
    <m/>
    <m/>
  </r>
  <r>
    <n v="10729"/>
    <n v="10729"/>
    <s v="mfc-sa-3"/>
    <m/>
    <x v="279"/>
    <x v="279"/>
    <n v="9949"/>
    <x v="12"/>
    <n v="37"/>
    <n v="25"/>
    <n v="12"/>
    <s v="22.00"/>
    <s v="0.00"/>
    <n v="15"/>
    <s v="billable"/>
    <m/>
    <m/>
  </r>
  <r>
    <n v="10729"/>
    <n v="10729"/>
    <s v="mfc-sa-3"/>
    <m/>
    <x v="300"/>
    <x v="300"/>
    <n v="2504"/>
    <x v="12"/>
    <n v="5"/>
    <n v="0"/>
    <n v="5"/>
    <s v="5.00"/>
    <s v="0.00"/>
    <n v="1"/>
    <s v="billable"/>
    <m/>
    <m/>
  </r>
  <r>
    <n v="11569"/>
    <n v="11569"/>
    <s v="mfc-sa-4"/>
    <m/>
    <x v="291"/>
    <x v="291"/>
    <n v="3031"/>
    <x v="12"/>
    <n v="159"/>
    <n v="159"/>
    <n v="0"/>
    <s v="159.00"/>
    <s v="0.00"/>
    <n v="36"/>
    <s v="billable"/>
    <m/>
    <m/>
  </r>
  <r>
    <n v="11569"/>
    <n v="11569"/>
    <s v="mfc-sa-4"/>
    <m/>
    <x v="299"/>
    <x v="299"/>
    <n v="2503"/>
    <x v="12"/>
    <n v="5"/>
    <n v="5"/>
    <n v="0"/>
    <s v="5.00"/>
    <s v="0.00"/>
    <n v="1"/>
    <s v="billable"/>
    <m/>
    <m/>
  </r>
  <r>
    <n v="11572"/>
    <n v="11572"/>
    <s v="mfc-sa-5"/>
    <m/>
    <x v="288"/>
    <x v="288"/>
    <n v="12383"/>
    <x v="12"/>
    <n v="2"/>
    <n v="2"/>
    <n v="0"/>
    <s v="2.00"/>
    <s v="0.00"/>
    <n v="1"/>
    <s v="billable"/>
    <m/>
    <m/>
  </r>
  <r>
    <n v="11572"/>
    <n v="11572"/>
    <s v="mfc-sa-5"/>
    <m/>
    <x v="291"/>
    <x v="291"/>
    <n v="3031"/>
    <x v="12"/>
    <n v="11023"/>
    <n v="8692"/>
    <n v="2331"/>
    <s v="10377.00"/>
    <s v="0.00"/>
    <n v="2346"/>
    <s v="billable"/>
    <m/>
    <m/>
  </r>
  <r>
    <n v="11572"/>
    <n v="11572"/>
    <s v="mfc-sa-5"/>
    <m/>
    <x v="301"/>
    <x v="301"/>
    <n v="2116"/>
    <x v="12"/>
    <n v="3"/>
    <n v="3"/>
    <n v="0"/>
    <s v="2.00"/>
    <s v="0.00"/>
    <n v="2"/>
    <s v="billable"/>
    <m/>
    <m/>
  </r>
  <r>
    <n v="11575"/>
    <n v="11575"/>
    <s v="mfc-sa-6"/>
    <m/>
    <x v="288"/>
    <x v="288"/>
    <n v="12383"/>
    <x v="12"/>
    <n v="3"/>
    <n v="3"/>
    <n v="0"/>
    <s v="3.00"/>
    <s v="0.00"/>
    <n v="2"/>
    <s v="billable"/>
    <m/>
    <m/>
  </r>
  <r>
    <n v="11575"/>
    <n v="11575"/>
    <s v="mfc-sa-6"/>
    <m/>
    <x v="291"/>
    <x v="291"/>
    <n v="3031"/>
    <x v="12"/>
    <n v="8"/>
    <n v="8"/>
    <n v="0"/>
    <s v="8.00"/>
    <s v="0.00"/>
    <n v="4"/>
    <s v="billable"/>
    <m/>
    <m/>
  </r>
  <r>
    <n v="11575"/>
    <n v="11575"/>
    <s v="mfc-sa-6"/>
    <m/>
    <x v="293"/>
    <x v="293"/>
    <n v="2500"/>
    <x v="12"/>
    <n v="5"/>
    <n v="5"/>
    <n v="0"/>
    <s v="5.00"/>
    <s v="0.00"/>
    <n v="4"/>
    <s v="billable"/>
    <m/>
    <m/>
  </r>
  <r>
    <n v="11575"/>
    <n v="11575"/>
    <s v="mfc-sa-6"/>
    <m/>
    <x v="301"/>
    <x v="301"/>
    <n v="2116"/>
    <x v="12"/>
    <n v="1251"/>
    <n v="933"/>
    <n v="318"/>
    <s v="1251.00"/>
    <s v="0.00"/>
    <n v="128"/>
    <s v="billable"/>
    <m/>
    <m/>
  </r>
  <r>
    <n v="11575"/>
    <n v="11575"/>
    <s v="mfc-sa-6"/>
    <m/>
    <x v="279"/>
    <x v="279"/>
    <n v="9949"/>
    <x v="12"/>
    <n v="10"/>
    <n v="10"/>
    <n v="0"/>
    <s v="10.00"/>
    <s v="0.00"/>
    <n v="1"/>
    <s v="billable"/>
    <m/>
    <m/>
  </r>
  <r>
    <n v="11578"/>
    <n v="11578"/>
    <s v="mfc-sa-7"/>
    <m/>
    <x v="288"/>
    <x v="288"/>
    <n v="12383"/>
    <x v="12"/>
    <n v="9"/>
    <n v="9"/>
    <n v="0"/>
    <s v="9.00"/>
    <s v="0.00"/>
    <n v="5"/>
    <s v="billable"/>
    <m/>
    <m/>
  </r>
  <r>
    <n v="8310"/>
    <n v="8310"/>
    <s v="mfc-trm-1_2_"/>
    <m/>
    <x v="300"/>
    <x v="300"/>
    <n v="2504"/>
    <x v="12"/>
    <n v="16"/>
    <n v="16"/>
    <n v="0"/>
    <s v="16.00"/>
    <s v="0.00"/>
    <n v="1"/>
    <s v="billable"/>
    <m/>
    <m/>
  </r>
  <r>
    <n v="12777"/>
    <n v="12777"/>
    <s v="Microsoft XPS Document Writer"/>
    <s v="System created."/>
    <x v="277"/>
    <x v="277"/>
    <n v="2495"/>
    <x v="12"/>
    <n v="0"/>
    <n v="0"/>
    <n v="0"/>
    <s v="0.00"/>
    <s v="0.00"/>
    <n v="1"/>
    <s v="billable"/>
    <m/>
    <m/>
  </r>
  <r>
    <n v="12414"/>
    <n v="12414"/>
    <s v="PDFCreator"/>
    <s v="System created."/>
    <x v="291"/>
    <x v="291"/>
    <n v="3031"/>
    <x v="12"/>
    <n v="136"/>
    <n v="0"/>
    <n v="136"/>
    <s v="136.00"/>
    <s v="0.00"/>
    <n v="2"/>
    <s v="billable"/>
    <m/>
    <m/>
  </r>
  <r>
    <n v="12751"/>
    <n v="12751"/>
    <s v="PDFCreator"/>
    <s v="System created."/>
    <x v="276"/>
    <x v="276"/>
    <n v="12399"/>
    <x v="12"/>
    <n v="17"/>
    <n v="0"/>
    <n v="17"/>
    <s v="17.00"/>
    <s v="0.00"/>
    <n v="3"/>
    <s v="billable"/>
    <m/>
    <m/>
  </r>
  <r>
    <n v="12931"/>
    <n v="12931"/>
    <s v="PDFCreator"/>
    <s v="System created."/>
    <x v="277"/>
    <x v="277"/>
    <n v="2495"/>
    <x v="12"/>
    <n v="2"/>
    <n v="0"/>
    <n v="2"/>
    <s v="2.00"/>
    <s v="0.00"/>
    <n v="2"/>
    <s v="billable"/>
    <m/>
    <m/>
  </r>
  <r>
    <n v="12199"/>
    <n v="12199"/>
    <s v="RICOH Aficio SP 3400N PCL 6"/>
    <s v="System created."/>
    <x v="281"/>
    <x v="281"/>
    <n v="11904"/>
    <x v="12"/>
    <n v="13"/>
    <n v="13"/>
    <n v="0"/>
    <s v="13.00"/>
    <s v="0.00"/>
    <n v="2"/>
    <s v="billable"/>
    <m/>
    <m/>
  </r>
  <r>
    <n v="12199"/>
    <n v="12199"/>
    <s v="RICOH Aficio SP 3400N PCL 6"/>
    <s v="System created."/>
    <x v="291"/>
    <x v="291"/>
    <n v="3031"/>
    <x v="12"/>
    <n v="1"/>
    <n v="1"/>
    <n v="0"/>
    <s v="1.00"/>
    <s v="0.00"/>
    <n v="1"/>
    <s v="billable"/>
    <m/>
    <m/>
  </r>
  <r>
    <n v="12199"/>
    <n v="12199"/>
    <s v="RICOH Aficio SP 3400N PCL 6"/>
    <s v="System created."/>
    <x v="275"/>
    <x v="275"/>
    <n v="1258"/>
    <x v="12"/>
    <n v="891"/>
    <n v="891"/>
    <n v="0"/>
    <s v="891.00"/>
    <s v="0.00"/>
    <n v="251"/>
    <s v="billable"/>
    <m/>
    <m/>
  </r>
  <r>
    <n v="12200"/>
    <n v="12200"/>
    <s v="RICOH Aficio SP 3400N PCL 6"/>
    <s v="System created."/>
    <x v="277"/>
    <x v="277"/>
    <n v="2495"/>
    <x v="12"/>
    <n v="4871"/>
    <n v="4871"/>
    <n v="0"/>
    <s v="4871.00"/>
    <s v="0.00"/>
    <n v="797"/>
    <s v="billable"/>
    <m/>
    <m/>
  </r>
  <r>
    <n v="12200"/>
    <n v="12200"/>
    <s v="RICOH Aficio SP 3400N PCL 6"/>
    <s v="System created."/>
    <x v="299"/>
    <x v="299"/>
    <n v="2503"/>
    <x v="12"/>
    <n v="3"/>
    <n v="3"/>
    <n v="0"/>
    <s v="3.00"/>
    <s v="0.00"/>
    <n v="3"/>
    <s v="billable"/>
    <m/>
    <m/>
  </r>
  <r>
    <n v="8268"/>
    <n v="8268"/>
    <s v="infotec-cs_2_"/>
    <m/>
    <x v="302"/>
    <x v="302"/>
    <n v="2575"/>
    <x v="13"/>
    <n v="134"/>
    <n v="134"/>
    <n v="0"/>
    <s v="134.00"/>
    <s v="0.00"/>
    <n v="18"/>
    <s v="billable"/>
    <m/>
    <m/>
  </r>
  <r>
    <n v="8268"/>
    <n v="8268"/>
    <s v="infotec-cs_2_"/>
    <m/>
    <x v="303"/>
    <x v="303"/>
    <n v="12011"/>
    <x v="13"/>
    <n v="498"/>
    <n v="498"/>
    <n v="0"/>
    <s v="498.00"/>
    <s v="0.00"/>
    <n v="47"/>
    <s v="billable"/>
    <m/>
    <m/>
  </r>
  <r>
    <n v="8268"/>
    <n v="8268"/>
    <s v="infotec-cs_2_"/>
    <m/>
    <x v="304"/>
    <x v="304"/>
    <n v="522"/>
    <x v="13"/>
    <n v="165"/>
    <n v="164"/>
    <n v="1"/>
    <s v="165.00"/>
    <s v="0.00"/>
    <n v="27"/>
    <s v="billable"/>
    <m/>
    <m/>
  </r>
  <r>
    <n v="8268"/>
    <n v="8268"/>
    <s v="infotec-cs_2_"/>
    <m/>
    <x v="305"/>
    <x v="305"/>
    <n v="11405"/>
    <x v="13"/>
    <n v="641"/>
    <n v="641"/>
    <n v="0"/>
    <s v="641.00"/>
    <s v="0.00"/>
    <n v="141"/>
    <s v="billable"/>
    <m/>
    <m/>
  </r>
  <r>
    <n v="8268"/>
    <n v="8268"/>
    <s v="infotec-cs_2_"/>
    <m/>
    <x v="306"/>
    <x v="306"/>
    <n v="12542"/>
    <x v="13"/>
    <n v="1"/>
    <n v="1"/>
    <n v="0"/>
    <s v="1.00"/>
    <s v="0.00"/>
    <n v="1"/>
    <s v="billable"/>
    <m/>
    <m/>
  </r>
  <r>
    <n v="8268"/>
    <n v="8268"/>
    <s v="infotec-cs_2_"/>
    <m/>
    <x v="307"/>
    <x v="307"/>
    <n v="12247"/>
    <x v="13"/>
    <n v="396"/>
    <n v="396"/>
    <n v="0"/>
    <s v="396.00"/>
    <s v="0.00"/>
    <n v="20"/>
    <s v="billable"/>
    <m/>
    <m/>
  </r>
  <r>
    <n v="8268"/>
    <n v="8268"/>
    <s v="infotec-cs_2_"/>
    <m/>
    <x v="308"/>
    <x v="308"/>
    <n v="12541"/>
    <x v="13"/>
    <n v="1024"/>
    <n v="1024"/>
    <n v="0"/>
    <s v="1024.00"/>
    <s v="0.00"/>
    <n v="134"/>
    <s v="billable"/>
    <m/>
    <m/>
  </r>
  <r>
    <n v="8268"/>
    <n v="8268"/>
    <s v="infotec-cs_2_"/>
    <m/>
    <x v="309"/>
    <x v="309"/>
    <n v="11024"/>
    <x v="13"/>
    <n v="3882"/>
    <n v="3882"/>
    <n v="0"/>
    <s v="3882.00"/>
    <s v="0.00"/>
    <n v="260"/>
    <s v="billable"/>
    <m/>
    <m/>
  </r>
  <r>
    <n v="8268"/>
    <n v="8268"/>
    <s v="infotec-cs_2_"/>
    <m/>
    <x v="310"/>
    <x v="310"/>
    <n v="6705"/>
    <x v="13"/>
    <n v="3456"/>
    <n v="3456"/>
    <n v="0"/>
    <s v="3456.00"/>
    <s v="0.00"/>
    <n v="184"/>
    <s v="billable"/>
    <m/>
    <m/>
  </r>
  <r>
    <n v="8268"/>
    <n v="8268"/>
    <s v="infotec-cs_2_"/>
    <m/>
    <x v="311"/>
    <x v="311"/>
    <n v="12015"/>
    <x v="13"/>
    <n v="1"/>
    <n v="1"/>
    <n v="0"/>
    <s v="1.00"/>
    <s v="0.00"/>
    <n v="1"/>
    <s v="billable"/>
    <m/>
    <m/>
  </r>
  <r>
    <n v="8268"/>
    <n v="8268"/>
    <s v="infotec-cs_2_"/>
    <m/>
    <x v="312"/>
    <x v="312"/>
    <n v="9806"/>
    <x v="13"/>
    <n v="1496"/>
    <n v="1496"/>
    <n v="0"/>
    <s v="1496.00"/>
    <s v="0.00"/>
    <n v="137"/>
    <s v="billable"/>
    <m/>
    <m/>
  </r>
  <r>
    <n v="3174"/>
    <n v="3174"/>
    <s v="mfc-bib0-1"/>
    <s v="System created."/>
    <x v="313"/>
    <x v="313"/>
    <n v="11066"/>
    <x v="13"/>
    <n v="42"/>
    <n v="42"/>
    <n v="0"/>
    <s v="42.00"/>
    <s v="0.00"/>
    <n v="2"/>
    <s v="billable"/>
    <m/>
    <m/>
  </r>
  <r>
    <n v="3174"/>
    <n v="3174"/>
    <s v="mfc-bib0-1"/>
    <s v="System created."/>
    <x v="314"/>
    <x v="314"/>
    <n v="4252"/>
    <x v="13"/>
    <n v="24"/>
    <n v="24"/>
    <n v="0"/>
    <s v="24.00"/>
    <s v="0.00"/>
    <n v="1"/>
    <s v="billable"/>
    <m/>
    <m/>
  </r>
  <r>
    <n v="3174"/>
    <n v="3174"/>
    <s v="mfc-bib0-1"/>
    <s v="System created."/>
    <x v="305"/>
    <x v="305"/>
    <n v="11405"/>
    <x v="13"/>
    <n v="4"/>
    <n v="4"/>
    <n v="0"/>
    <s v="4.00"/>
    <s v="0.00"/>
    <n v="1"/>
    <s v="billable"/>
    <m/>
    <m/>
  </r>
  <r>
    <n v="3174"/>
    <n v="3174"/>
    <s v="mfc-bib0-1"/>
    <s v="System created."/>
    <x v="315"/>
    <x v="315"/>
    <n v="12016"/>
    <x v="13"/>
    <n v="2"/>
    <n v="2"/>
    <n v="0"/>
    <s v="2.00"/>
    <s v="0.00"/>
    <n v="1"/>
    <s v="billable"/>
    <m/>
    <m/>
  </r>
  <r>
    <n v="3174"/>
    <n v="3174"/>
    <s v="mfc-bib0-1"/>
    <s v="System created."/>
    <x v="316"/>
    <x v="316"/>
    <n v="4255"/>
    <x v="13"/>
    <n v="1"/>
    <n v="1"/>
    <n v="0"/>
    <s v="1.00"/>
    <s v="0.00"/>
    <n v="1"/>
    <s v="billable"/>
    <m/>
    <m/>
  </r>
  <r>
    <n v="3174"/>
    <n v="3174"/>
    <s v="mfc-bib0-1"/>
    <s v="System created."/>
    <x v="312"/>
    <x v="312"/>
    <n v="9806"/>
    <x v="13"/>
    <n v="37"/>
    <n v="37"/>
    <n v="0"/>
    <s v="37.00"/>
    <s v="0.00"/>
    <n v="2"/>
    <s v="billable"/>
    <m/>
    <m/>
  </r>
  <r>
    <n v="3174"/>
    <n v="3174"/>
    <s v="mfc-bib0-1"/>
    <s v="System created."/>
    <x v="317"/>
    <x v="317"/>
    <n v="2524"/>
    <x v="13"/>
    <n v="34"/>
    <n v="34"/>
    <n v="0"/>
    <s v="34.00"/>
    <s v="0.00"/>
    <n v="1"/>
    <s v="billable"/>
    <m/>
    <m/>
  </r>
  <r>
    <n v="8387"/>
    <n v="8387"/>
    <s v="mfc-bib0-2"/>
    <s v="System created."/>
    <x v="302"/>
    <x v="302"/>
    <n v="2575"/>
    <x v="13"/>
    <n v="74"/>
    <n v="74"/>
    <n v="0"/>
    <s v="74.00"/>
    <s v="0.00"/>
    <n v="3"/>
    <s v="billable"/>
    <m/>
    <m/>
  </r>
  <r>
    <n v="8387"/>
    <n v="8387"/>
    <s v="mfc-bib0-2"/>
    <s v="System created."/>
    <x v="314"/>
    <x v="314"/>
    <n v="4252"/>
    <x v="13"/>
    <n v="54"/>
    <n v="54"/>
    <n v="0"/>
    <s v="54.00"/>
    <s v="0.00"/>
    <n v="3"/>
    <s v="billable"/>
    <m/>
    <m/>
  </r>
  <r>
    <n v="8387"/>
    <n v="8387"/>
    <s v="mfc-bib0-2"/>
    <s v="System created."/>
    <x v="303"/>
    <x v="303"/>
    <n v="12011"/>
    <x v="13"/>
    <n v="12"/>
    <n v="12"/>
    <n v="0"/>
    <s v="12.00"/>
    <s v="0.00"/>
    <n v="1"/>
    <s v="billable"/>
    <m/>
    <m/>
  </r>
  <r>
    <n v="8387"/>
    <n v="8387"/>
    <s v="mfc-bib0-2"/>
    <s v="System created."/>
    <x v="318"/>
    <x v="318"/>
    <n v="4026"/>
    <x v="13"/>
    <n v="11"/>
    <n v="11"/>
    <n v="0"/>
    <s v="11.00"/>
    <s v="0.00"/>
    <n v="1"/>
    <s v="billable"/>
    <m/>
    <m/>
  </r>
  <r>
    <n v="8387"/>
    <n v="8387"/>
    <s v="mfc-bib0-2"/>
    <s v="System created."/>
    <x v="319"/>
    <x v="319"/>
    <n v="1360"/>
    <x v="13"/>
    <n v="2"/>
    <n v="2"/>
    <n v="0"/>
    <s v="2.00"/>
    <s v="0.00"/>
    <n v="1"/>
    <s v="billable"/>
    <m/>
    <m/>
  </r>
  <r>
    <n v="8387"/>
    <n v="8387"/>
    <s v="mfc-bib0-2"/>
    <s v="System created."/>
    <x v="320"/>
    <x v="320"/>
    <n v="11435"/>
    <x v="13"/>
    <n v="213"/>
    <n v="213"/>
    <n v="0"/>
    <s v="213.00"/>
    <s v="0.00"/>
    <n v="1"/>
    <s v="billable"/>
    <m/>
    <m/>
  </r>
  <r>
    <n v="8387"/>
    <n v="8387"/>
    <s v="mfc-bib0-2"/>
    <s v="System created."/>
    <x v="315"/>
    <x v="315"/>
    <n v="12016"/>
    <x v="13"/>
    <n v="2"/>
    <n v="2"/>
    <n v="0"/>
    <s v="2.00"/>
    <s v="0.00"/>
    <n v="1"/>
    <s v="billable"/>
    <m/>
    <m/>
  </r>
  <r>
    <n v="8387"/>
    <n v="8387"/>
    <s v="mfc-bib0-2"/>
    <s v="System created."/>
    <x v="312"/>
    <x v="312"/>
    <n v="9806"/>
    <x v="13"/>
    <n v="21"/>
    <n v="21"/>
    <n v="0"/>
    <s v="21.00"/>
    <s v="0.00"/>
    <n v="1"/>
    <s v="billable"/>
    <m/>
    <m/>
  </r>
  <r>
    <n v="8387"/>
    <n v="8387"/>
    <s v="mfc-bib0-2"/>
    <s v="System created."/>
    <x v="317"/>
    <x v="317"/>
    <n v="2524"/>
    <x v="13"/>
    <n v="11"/>
    <n v="11"/>
    <n v="0"/>
    <s v="11.00"/>
    <s v="0.00"/>
    <n v="1"/>
    <s v="billable"/>
    <m/>
    <m/>
  </r>
  <r>
    <n v="3178"/>
    <n v="3178"/>
    <s v="mfc-bib1-2"/>
    <s v="System created."/>
    <x v="321"/>
    <x v="321"/>
    <n v="9980"/>
    <x v="13"/>
    <n v="1"/>
    <n v="1"/>
    <n v="0"/>
    <s v="1.00"/>
    <s v="0.00"/>
    <n v="1"/>
    <s v="billable"/>
    <m/>
    <m/>
  </r>
  <r>
    <n v="3178"/>
    <n v="3178"/>
    <s v="mfc-bib1-2"/>
    <s v="System created."/>
    <x v="314"/>
    <x v="314"/>
    <n v="4252"/>
    <x v="13"/>
    <n v="63"/>
    <n v="63"/>
    <n v="0"/>
    <s v="63.00"/>
    <s v="0.00"/>
    <n v="3"/>
    <s v="billable"/>
    <m/>
    <m/>
  </r>
  <r>
    <n v="3178"/>
    <n v="3178"/>
    <s v="mfc-bib1-2"/>
    <s v="System created."/>
    <x v="305"/>
    <x v="305"/>
    <n v="11405"/>
    <x v="13"/>
    <n v="21"/>
    <n v="21"/>
    <n v="0"/>
    <s v="21.00"/>
    <s v="0.00"/>
    <n v="1"/>
    <s v="billable"/>
    <m/>
    <m/>
  </r>
  <r>
    <n v="3178"/>
    <n v="3178"/>
    <s v="mfc-bib1-2"/>
    <s v="System created."/>
    <x v="315"/>
    <x v="315"/>
    <n v="12016"/>
    <x v="13"/>
    <n v="1"/>
    <n v="1"/>
    <n v="0"/>
    <s v="1.00"/>
    <s v="0.00"/>
    <n v="1"/>
    <s v="billable"/>
    <m/>
    <m/>
  </r>
  <r>
    <n v="3178"/>
    <n v="3178"/>
    <s v="mfc-bib1-2"/>
    <s v="System created."/>
    <x v="316"/>
    <x v="316"/>
    <n v="4255"/>
    <x v="13"/>
    <n v="257"/>
    <n v="257"/>
    <n v="0"/>
    <s v="257.00"/>
    <s v="0.00"/>
    <n v="10"/>
    <s v="billable"/>
    <m/>
    <m/>
  </r>
  <r>
    <n v="3178"/>
    <n v="3178"/>
    <s v="mfc-bib1-2"/>
    <s v="System created."/>
    <x v="322"/>
    <x v="322"/>
    <n v="12435"/>
    <x v="13"/>
    <n v="7"/>
    <n v="7"/>
    <n v="0"/>
    <s v="7.00"/>
    <s v="0.00"/>
    <n v="1"/>
    <s v="billable"/>
    <m/>
    <m/>
  </r>
  <r>
    <n v="3178"/>
    <n v="3178"/>
    <s v="mfc-bib1-2"/>
    <s v="System created."/>
    <x v="312"/>
    <x v="312"/>
    <n v="9806"/>
    <x v="13"/>
    <n v="67"/>
    <n v="67"/>
    <n v="0"/>
    <s v="67.00"/>
    <s v="0.00"/>
    <n v="2"/>
    <s v="billable"/>
    <m/>
    <m/>
  </r>
  <r>
    <n v="8389"/>
    <n v="8389"/>
    <s v="mfc-bib1-3_2_"/>
    <m/>
    <x v="323"/>
    <x v="323"/>
    <n v="2513"/>
    <x v="13"/>
    <n v="52"/>
    <n v="52"/>
    <n v="0"/>
    <s v="52.00"/>
    <s v="0.00"/>
    <n v="1"/>
    <s v="billable"/>
    <m/>
    <m/>
  </r>
  <r>
    <n v="8389"/>
    <n v="8389"/>
    <s v="mfc-bib1-3_2_"/>
    <m/>
    <x v="324"/>
    <x v="324"/>
    <n v="12346"/>
    <x v="13"/>
    <n v="1"/>
    <n v="1"/>
    <n v="0"/>
    <s v="1.00"/>
    <s v="0.00"/>
    <n v="1"/>
    <s v="billable"/>
    <m/>
    <m/>
  </r>
  <r>
    <n v="8389"/>
    <n v="8389"/>
    <s v="mfc-bib1-3_2_"/>
    <m/>
    <x v="316"/>
    <x v="316"/>
    <n v="4255"/>
    <x v="13"/>
    <n v="17"/>
    <n v="17"/>
    <n v="0"/>
    <s v="17.00"/>
    <s v="0.00"/>
    <n v="2"/>
    <s v="billable"/>
    <m/>
    <m/>
  </r>
  <r>
    <n v="8316"/>
    <n v="8316"/>
    <s v="mfc-cb_2_"/>
    <m/>
    <x v="324"/>
    <x v="324"/>
    <n v="12346"/>
    <x v="13"/>
    <n v="38"/>
    <n v="38"/>
    <n v="0"/>
    <s v="38.00"/>
    <s v="0.00"/>
    <n v="6"/>
    <s v="billable"/>
    <m/>
    <m/>
  </r>
  <r>
    <n v="8316"/>
    <n v="8316"/>
    <s v="mfc-cb_2_"/>
    <m/>
    <x v="304"/>
    <x v="304"/>
    <n v="522"/>
    <x v="13"/>
    <n v="221"/>
    <n v="221"/>
    <n v="0"/>
    <s v="221.00"/>
    <s v="0.00"/>
    <n v="35"/>
    <s v="billable"/>
    <m/>
    <m/>
  </r>
  <r>
    <n v="8316"/>
    <n v="8316"/>
    <s v="mfc-cb_2_"/>
    <m/>
    <x v="319"/>
    <x v="319"/>
    <n v="1360"/>
    <x v="13"/>
    <n v="1609"/>
    <n v="1609"/>
    <n v="0"/>
    <s v="1609.00"/>
    <s v="0.00"/>
    <n v="153"/>
    <s v="billable"/>
    <m/>
    <m/>
  </r>
  <r>
    <n v="8316"/>
    <n v="8316"/>
    <s v="mfc-cb_2_"/>
    <m/>
    <x v="305"/>
    <x v="305"/>
    <n v="11405"/>
    <x v="13"/>
    <n v="8"/>
    <n v="8"/>
    <n v="0"/>
    <s v="8.00"/>
    <s v="0.00"/>
    <n v="1"/>
    <s v="billable"/>
    <m/>
    <m/>
  </r>
  <r>
    <n v="8316"/>
    <n v="8316"/>
    <s v="mfc-cb_2_"/>
    <m/>
    <x v="312"/>
    <x v="312"/>
    <n v="9806"/>
    <x v="13"/>
    <n v="1"/>
    <n v="1"/>
    <n v="0"/>
    <s v="1.00"/>
    <s v="0.00"/>
    <n v="1"/>
    <s v="billable"/>
    <m/>
    <m/>
  </r>
  <r>
    <n v="8279"/>
    <n v="8279"/>
    <s v="mfc-hec-1_2_"/>
    <m/>
    <x v="325"/>
    <x v="325"/>
    <n v="2807"/>
    <x v="13"/>
    <n v="1"/>
    <n v="1"/>
    <n v="0"/>
    <s v="1.00"/>
    <s v="0.00"/>
    <n v="1"/>
    <s v="billable"/>
    <m/>
    <m/>
  </r>
  <r>
    <n v="8279"/>
    <n v="8279"/>
    <s v="mfc-hec-1_2_"/>
    <m/>
    <x v="326"/>
    <x v="326"/>
    <n v="12505"/>
    <x v="13"/>
    <n v="21"/>
    <n v="21"/>
    <n v="0"/>
    <s v="21.00"/>
    <s v="0.00"/>
    <n v="4"/>
    <s v="billable"/>
    <m/>
    <m/>
  </r>
  <r>
    <n v="8279"/>
    <n v="8279"/>
    <s v="mfc-hec-1_2_"/>
    <m/>
    <x v="313"/>
    <x v="313"/>
    <n v="11066"/>
    <x v="13"/>
    <n v="20"/>
    <n v="20"/>
    <n v="0"/>
    <s v="20.00"/>
    <s v="0.00"/>
    <n v="2"/>
    <s v="billable"/>
    <m/>
    <m/>
  </r>
  <r>
    <n v="8279"/>
    <n v="8279"/>
    <s v="mfc-hec-1_2_"/>
    <m/>
    <x v="327"/>
    <x v="327"/>
    <n v="10598"/>
    <x v="13"/>
    <n v="11"/>
    <n v="11"/>
    <n v="0"/>
    <s v="11.00"/>
    <s v="0.00"/>
    <n v="2"/>
    <s v="billable"/>
    <m/>
    <m/>
  </r>
  <r>
    <n v="8279"/>
    <n v="8279"/>
    <s v="mfc-hec-1_2_"/>
    <m/>
    <x v="328"/>
    <x v="328"/>
    <n v="2564"/>
    <x v="13"/>
    <n v="4264"/>
    <n v="4264"/>
    <n v="0"/>
    <s v="4264.00"/>
    <s v="0.00"/>
    <n v="1241"/>
    <s v="billable"/>
    <m/>
    <m/>
  </r>
  <r>
    <n v="8279"/>
    <n v="8279"/>
    <s v="mfc-hec-1_2_"/>
    <m/>
    <x v="329"/>
    <x v="329"/>
    <n v="2563"/>
    <x v="13"/>
    <n v="8255"/>
    <n v="8255"/>
    <n v="0"/>
    <s v="8255.00"/>
    <s v="0.00"/>
    <n v="2097"/>
    <s v="billable"/>
    <m/>
    <m/>
  </r>
  <r>
    <n v="8279"/>
    <n v="8279"/>
    <s v="mfc-hec-1_2_"/>
    <m/>
    <x v="318"/>
    <x v="318"/>
    <n v="4026"/>
    <x v="13"/>
    <n v="479"/>
    <n v="479"/>
    <n v="0"/>
    <s v="479.00"/>
    <s v="0.00"/>
    <n v="15"/>
    <s v="billable"/>
    <m/>
    <m/>
  </r>
  <r>
    <n v="8279"/>
    <n v="8279"/>
    <s v="mfc-hec-1_2_"/>
    <m/>
    <x v="330"/>
    <x v="330"/>
    <n v="2522"/>
    <x v="13"/>
    <n v="361"/>
    <n v="361"/>
    <n v="0"/>
    <s v="361.00"/>
    <s v="0.00"/>
    <n v="16"/>
    <s v="billable"/>
    <m/>
    <m/>
  </r>
  <r>
    <n v="8279"/>
    <n v="8279"/>
    <s v="mfc-hec-1_2_"/>
    <m/>
    <x v="319"/>
    <x v="319"/>
    <n v="1360"/>
    <x v="13"/>
    <n v="23"/>
    <n v="23"/>
    <n v="0"/>
    <s v="23.00"/>
    <s v="0.00"/>
    <n v="3"/>
    <s v="billable"/>
    <m/>
    <m/>
  </r>
  <r>
    <n v="8279"/>
    <n v="8279"/>
    <s v="mfc-hec-1_2_"/>
    <m/>
    <x v="331"/>
    <x v="331"/>
    <n v="11433"/>
    <x v="13"/>
    <n v="1637"/>
    <n v="1637"/>
    <n v="0"/>
    <s v="1637.00"/>
    <s v="0.00"/>
    <n v="138"/>
    <s v="billable"/>
    <m/>
    <m/>
  </r>
  <r>
    <n v="8279"/>
    <n v="8279"/>
    <s v="mfc-hec-1_2_"/>
    <m/>
    <x v="332"/>
    <x v="332"/>
    <n v="12890"/>
    <x v="13"/>
    <n v="1072"/>
    <n v="1072"/>
    <n v="0"/>
    <s v="1072.00"/>
    <s v="0.00"/>
    <n v="130"/>
    <s v="billable"/>
    <m/>
    <m/>
  </r>
  <r>
    <n v="8279"/>
    <n v="8279"/>
    <s v="mfc-hec-1_2_"/>
    <m/>
    <x v="333"/>
    <x v="333"/>
    <n v="6785"/>
    <x v="13"/>
    <n v="357"/>
    <n v="357"/>
    <n v="0"/>
    <s v="357.00"/>
    <s v="0.00"/>
    <n v="16"/>
    <s v="billable"/>
    <m/>
    <m/>
  </r>
  <r>
    <n v="8279"/>
    <n v="8279"/>
    <s v="mfc-hec-1_2_"/>
    <m/>
    <x v="334"/>
    <x v="334"/>
    <n v="2527"/>
    <x v="13"/>
    <n v="2"/>
    <n v="2"/>
    <n v="0"/>
    <s v="2.00"/>
    <s v="0.00"/>
    <n v="1"/>
    <s v="billable"/>
    <m/>
    <m/>
  </r>
  <r>
    <n v="8279"/>
    <n v="8279"/>
    <s v="mfc-hec-1_2_"/>
    <m/>
    <x v="335"/>
    <x v="335"/>
    <n v="11175"/>
    <x v="13"/>
    <n v="3"/>
    <n v="3"/>
    <n v="0"/>
    <s v="3.00"/>
    <s v="0.00"/>
    <n v="2"/>
    <s v="billable"/>
    <m/>
    <m/>
  </r>
  <r>
    <n v="8279"/>
    <n v="8279"/>
    <s v="mfc-hec-1_2_"/>
    <m/>
    <x v="320"/>
    <x v="320"/>
    <n v="11435"/>
    <x v="13"/>
    <n v="633"/>
    <n v="633"/>
    <n v="0"/>
    <s v="633.00"/>
    <s v="0.00"/>
    <n v="11"/>
    <s v="billable"/>
    <m/>
    <m/>
  </r>
  <r>
    <n v="8279"/>
    <n v="8279"/>
    <s v="mfc-hec-1_2_"/>
    <m/>
    <x v="336"/>
    <x v="336"/>
    <n v="9811"/>
    <x v="13"/>
    <n v="197"/>
    <n v="197"/>
    <n v="0"/>
    <s v="197.00"/>
    <s v="0.00"/>
    <n v="4"/>
    <s v="billable"/>
    <m/>
    <m/>
  </r>
  <r>
    <n v="8279"/>
    <n v="8279"/>
    <s v="mfc-hec-1_2_"/>
    <m/>
    <x v="337"/>
    <x v="337"/>
    <n v="2577"/>
    <x v="13"/>
    <n v="463"/>
    <n v="463"/>
    <n v="0"/>
    <s v="463.00"/>
    <s v="0.00"/>
    <n v="147"/>
    <s v="billable"/>
    <m/>
    <m/>
  </r>
  <r>
    <n v="8279"/>
    <n v="8279"/>
    <s v="mfc-hec-1_2_"/>
    <m/>
    <x v="338"/>
    <x v="338"/>
    <n v="10924"/>
    <x v="13"/>
    <n v="2876"/>
    <n v="2876"/>
    <n v="0"/>
    <s v="2876.00"/>
    <s v="0.00"/>
    <n v="605"/>
    <s v="billable"/>
    <m/>
    <m/>
  </r>
  <r>
    <n v="8279"/>
    <n v="8279"/>
    <s v="mfc-hec-1_2_"/>
    <m/>
    <x v="339"/>
    <x v="339"/>
    <n v="4827"/>
    <x v="13"/>
    <n v="6647"/>
    <n v="6647"/>
    <n v="0"/>
    <s v="6647.00"/>
    <s v="0.00"/>
    <n v="1130"/>
    <s v="billable"/>
    <m/>
    <m/>
  </r>
  <r>
    <n v="8279"/>
    <n v="8279"/>
    <s v="mfc-hec-1_2_"/>
    <m/>
    <x v="340"/>
    <x v="340"/>
    <n v="2572"/>
    <x v="13"/>
    <n v="2"/>
    <n v="2"/>
    <n v="0"/>
    <s v="2.00"/>
    <s v="0.00"/>
    <n v="1"/>
    <s v="billable"/>
    <m/>
    <m/>
  </r>
  <r>
    <n v="8279"/>
    <n v="8279"/>
    <s v="mfc-hec-1_2_"/>
    <m/>
    <x v="309"/>
    <x v="309"/>
    <n v="11024"/>
    <x v="13"/>
    <n v="6"/>
    <n v="6"/>
    <n v="0"/>
    <s v="6.00"/>
    <s v="0.00"/>
    <n v="3"/>
    <s v="billable"/>
    <m/>
    <m/>
  </r>
  <r>
    <n v="8279"/>
    <n v="8279"/>
    <s v="mfc-hec-1_2_"/>
    <m/>
    <x v="316"/>
    <x v="316"/>
    <n v="4255"/>
    <x v="13"/>
    <n v="2091"/>
    <n v="2091"/>
    <n v="0"/>
    <s v="2091.00"/>
    <s v="0.00"/>
    <n v="293"/>
    <s v="billable"/>
    <m/>
    <m/>
  </r>
  <r>
    <n v="8279"/>
    <n v="8279"/>
    <s v="mfc-hec-1_2_"/>
    <m/>
    <x v="341"/>
    <x v="341"/>
    <n v="11407"/>
    <x v="13"/>
    <n v="430"/>
    <n v="430"/>
    <n v="0"/>
    <s v="430.00"/>
    <s v="0.00"/>
    <n v="62"/>
    <s v="billable"/>
    <m/>
    <m/>
  </r>
  <r>
    <n v="8279"/>
    <n v="8279"/>
    <s v="mfc-hec-1_2_"/>
    <m/>
    <x v="310"/>
    <x v="310"/>
    <n v="6705"/>
    <x v="13"/>
    <n v="1"/>
    <n v="1"/>
    <n v="0"/>
    <s v="1.00"/>
    <s v="0.00"/>
    <n v="1"/>
    <s v="billable"/>
    <m/>
    <m/>
  </r>
  <r>
    <n v="8279"/>
    <n v="8279"/>
    <s v="mfc-hec-1_2_"/>
    <m/>
    <x v="342"/>
    <x v="342"/>
    <n v="6801"/>
    <x v="13"/>
    <n v="5484"/>
    <n v="5484"/>
    <n v="0"/>
    <s v="5484.00"/>
    <s v="0.00"/>
    <n v="1505"/>
    <s v="billable"/>
    <m/>
    <m/>
  </r>
  <r>
    <n v="8279"/>
    <n v="8279"/>
    <s v="mfc-hec-1_2_"/>
    <m/>
    <x v="322"/>
    <x v="322"/>
    <n v="12435"/>
    <x v="13"/>
    <n v="189"/>
    <n v="189"/>
    <n v="0"/>
    <s v="189.00"/>
    <s v="0.00"/>
    <n v="29"/>
    <s v="billable"/>
    <m/>
    <m/>
  </r>
  <r>
    <n v="8279"/>
    <n v="8279"/>
    <s v="mfc-hec-1_2_"/>
    <m/>
    <x v="343"/>
    <x v="343"/>
    <n v="10370"/>
    <x v="13"/>
    <n v="5250"/>
    <n v="5250"/>
    <n v="0"/>
    <s v="5250.00"/>
    <s v="0.00"/>
    <n v="314"/>
    <s v="billable"/>
    <m/>
    <m/>
  </r>
  <r>
    <n v="8279"/>
    <n v="8279"/>
    <s v="mfc-hec-1_2_"/>
    <m/>
    <x v="317"/>
    <x v="317"/>
    <n v="2524"/>
    <x v="13"/>
    <n v="140"/>
    <n v="140"/>
    <n v="0"/>
    <s v="140.00"/>
    <s v="0.00"/>
    <n v="12"/>
    <s v="billable"/>
    <m/>
    <m/>
  </r>
  <r>
    <n v="8276"/>
    <n v="8276"/>
    <s v="mfc-hec-2_2_"/>
    <m/>
    <x v="325"/>
    <x v="325"/>
    <n v="2807"/>
    <x v="13"/>
    <n v="10744"/>
    <n v="8421"/>
    <n v="2323"/>
    <s v="10744.00"/>
    <s v="0.00"/>
    <n v="1641"/>
    <s v="billable"/>
    <m/>
    <m/>
  </r>
  <r>
    <n v="8276"/>
    <n v="8276"/>
    <s v="mfc-hec-2_2_"/>
    <m/>
    <x v="313"/>
    <x v="313"/>
    <n v="11066"/>
    <x v="13"/>
    <n v="58"/>
    <n v="58"/>
    <n v="0"/>
    <s v="58.00"/>
    <s v="0.00"/>
    <n v="8"/>
    <s v="billable"/>
    <m/>
    <m/>
  </r>
  <r>
    <n v="8276"/>
    <n v="8276"/>
    <s v="mfc-hec-2_2_"/>
    <m/>
    <x v="314"/>
    <x v="314"/>
    <n v="4252"/>
    <x v="13"/>
    <n v="1495"/>
    <n v="1495"/>
    <n v="0"/>
    <s v="1495.00"/>
    <s v="0.00"/>
    <n v="228"/>
    <s v="billable"/>
    <m/>
    <m/>
  </r>
  <r>
    <n v="8276"/>
    <n v="8276"/>
    <s v="mfc-hec-2_2_"/>
    <m/>
    <x v="324"/>
    <x v="324"/>
    <n v="12346"/>
    <x v="13"/>
    <n v="256"/>
    <n v="256"/>
    <n v="0"/>
    <s v="256.00"/>
    <s v="0.00"/>
    <n v="28"/>
    <s v="billable"/>
    <m/>
    <m/>
  </r>
  <r>
    <n v="8276"/>
    <n v="8276"/>
    <s v="mfc-hec-2_2_"/>
    <m/>
    <x v="327"/>
    <x v="327"/>
    <n v="10598"/>
    <x v="13"/>
    <n v="10"/>
    <n v="10"/>
    <n v="0"/>
    <s v="10.00"/>
    <s v="0.00"/>
    <n v="7"/>
    <s v="billable"/>
    <m/>
    <m/>
  </r>
  <r>
    <n v="8276"/>
    <n v="8276"/>
    <s v="mfc-hec-2_2_"/>
    <m/>
    <x v="344"/>
    <x v="344"/>
    <n v="1254"/>
    <x v="13"/>
    <n v="0"/>
    <n v="0"/>
    <n v="0"/>
    <s v="0.00"/>
    <s v="0.00"/>
    <n v="1"/>
    <s v="billable"/>
    <m/>
    <m/>
  </r>
  <r>
    <n v="8276"/>
    <n v="8276"/>
    <s v="mfc-hec-2_2_"/>
    <m/>
    <x v="328"/>
    <x v="328"/>
    <n v="2564"/>
    <x v="13"/>
    <n v="1956"/>
    <n v="1356"/>
    <n v="600"/>
    <s v="1956.00"/>
    <s v="0.00"/>
    <n v="350"/>
    <s v="billable"/>
    <m/>
    <m/>
  </r>
  <r>
    <n v="8276"/>
    <n v="8276"/>
    <s v="mfc-hec-2_2_"/>
    <m/>
    <x v="329"/>
    <x v="329"/>
    <n v="2563"/>
    <x v="13"/>
    <n v="2192"/>
    <n v="1695"/>
    <n v="497"/>
    <s v="2192.00"/>
    <s v="0.00"/>
    <n v="547"/>
    <s v="billable"/>
    <m/>
    <m/>
  </r>
  <r>
    <n v="8276"/>
    <n v="8276"/>
    <s v="mfc-hec-2_2_"/>
    <m/>
    <x v="318"/>
    <x v="318"/>
    <n v="4026"/>
    <x v="13"/>
    <n v="1521"/>
    <n v="1502"/>
    <n v="19"/>
    <s v="1521.00"/>
    <s v="0.00"/>
    <n v="101"/>
    <s v="billable"/>
    <m/>
    <m/>
  </r>
  <r>
    <n v="8276"/>
    <n v="8276"/>
    <s v="mfc-hec-2_2_"/>
    <m/>
    <x v="331"/>
    <x v="331"/>
    <n v="11433"/>
    <x v="13"/>
    <n v="36"/>
    <n v="36"/>
    <n v="0"/>
    <s v="36.00"/>
    <s v="0.00"/>
    <n v="8"/>
    <s v="billable"/>
    <m/>
    <m/>
  </r>
  <r>
    <n v="8276"/>
    <n v="8276"/>
    <s v="mfc-hec-2_2_"/>
    <m/>
    <x v="332"/>
    <x v="332"/>
    <n v="12890"/>
    <x v="13"/>
    <n v="596"/>
    <n v="382"/>
    <n v="214"/>
    <s v="596.00"/>
    <s v="0.00"/>
    <n v="35"/>
    <s v="billable"/>
    <m/>
    <m/>
  </r>
  <r>
    <n v="8276"/>
    <n v="8276"/>
    <s v="mfc-hec-2_2_"/>
    <m/>
    <x v="333"/>
    <x v="333"/>
    <n v="6785"/>
    <x v="13"/>
    <n v="1366"/>
    <n v="1300"/>
    <n v="66"/>
    <s v="1366.00"/>
    <s v="0.00"/>
    <n v="61"/>
    <s v="billable"/>
    <m/>
    <m/>
  </r>
  <r>
    <n v="8276"/>
    <n v="8276"/>
    <s v="mfc-hec-2_2_"/>
    <m/>
    <x v="334"/>
    <x v="334"/>
    <n v="2527"/>
    <x v="13"/>
    <n v="1695"/>
    <n v="1694"/>
    <n v="1"/>
    <s v="1695.00"/>
    <s v="0.00"/>
    <n v="57"/>
    <s v="billable"/>
    <m/>
    <m/>
  </r>
  <r>
    <n v="8276"/>
    <n v="8276"/>
    <s v="mfc-hec-2_2_"/>
    <m/>
    <x v="320"/>
    <x v="320"/>
    <n v="11435"/>
    <x v="13"/>
    <n v="797"/>
    <n v="797"/>
    <n v="0"/>
    <s v="797.00"/>
    <s v="0.00"/>
    <n v="17"/>
    <s v="billable"/>
    <m/>
    <m/>
  </r>
  <r>
    <n v="8276"/>
    <n v="8276"/>
    <s v="mfc-hec-2_2_"/>
    <m/>
    <x v="336"/>
    <x v="336"/>
    <n v="9811"/>
    <x v="13"/>
    <n v="314"/>
    <n v="314"/>
    <n v="0"/>
    <s v="314.00"/>
    <s v="0.00"/>
    <n v="34"/>
    <s v="billable"/>
    <m/>
    <m/>
  </r>
  <r>
    <n v="8276"/>
    <n v="8276"/>
    <s v="mfc-hec-2_2_"/>
    <m/>
    <x v="337"/>
    <x v="337"/>
    <n v="2577"/>
    <x v="13"/>
    <n v="159"/>
    <n v="120"/>
    <n v="39"/>
    <s v="159.00"/>
    <s v="0.00"/>
    <n v="53"/>
    <s v="billable"/>
    <m/>
    <m/>
  </r>
  <r>
    <n v="8276"/>
    <n v="8276"/>
    <s v="mfc-hec-2_2_"/>
    <m/>
    <x v="338"/>
    <x v="338"/>
    <n v="10924"/>
    <x v="13"/>
    <n v="799"/>
    <n v="491"/>
    <n v="308"/>
    <s v="799.00"/>
    <s v="0.00"/>
    <n v="193"/>
    <s v="billable"/>
    <m/>
    <m/>
  </r>
  <r>
    <n v="8276"/>
    <n v="8276"/>
    <s v="mfc-hec-2_2_"/>
    <m/>
    <x v="339"/>
    <x v="339"/>
    <n v="4827"/>
    <x v="13"/>
    <n v="1602"/>
    <n v="1213"/>
    <n v="389"/>
    <s v="1602.00"/>
    <s v="0.00"/>
    <n v="342"/>
    <s v="billable"/>
    <m/>
    <m/>
  </r>
  <r>
    <n v="8276"/>
    <n v="8276"/>
    <s v="mfc-hec-2_2_"/>
    <m/>
    <x v="309"/>
    <x v="309"/>
    <n v="11024"/>
    <x v="13"/>
    <n v="13"/>
    <n v="9"/>
    <n v="4"/>
    <s v="13.00"/>
    <s v="0.00"/>
    <n v="4"/>
    <s v="billable"/>
    <m/>
    <m/>
  </r>
  <r>
    <n v="8276"/>
    <n v="8276"/>
    <s v="mfc-hec-2_2_"/>
    <m/>
    <x v="316"/>
    <x v="316"/>
    <n v="4255"/>
    <x v="13"/>
    <n v="2021"/>
    <n v="1920"/>
    <n v="101"/>
    <s v="2021.00"/>
    <s v="0.00"/>
    <n v="154"/>
    <s v="billable"/>
    <m/>
    <m/>
  </r>
  <r>
    <n v="8276"/>
    <n v="8276"/>
    <s v="mfc-hec-2_2_"/>
    <m/>
    <x v="341"/>
    <x v="341"/>
    <n v="11407"/>
    <x v="13"/>
    <n v="396"/>
    <n v="396"/>
    <n v="0"/>
    <s v="396.00"/>
    <s v="0.00"/>
    <n v="39"/>
    <s v="billable"/>
    <m/>
    <m/>
  </r>
  <r>
    <n v="8276"/>
    <n v="8276"/>
    <s v="mfc-hec-2_2_"/>
    <m/>
    <x v="310"/>
    <x v="310"/>
    <n v="6705"/>
    <x v="13"/>
    <n v="36"/>
    <n v="36"/>
    <n v="0"/>
    <s v="36.00"/>
    <s v="0.00"/>
    <n v="3"/>
    <s v="billable"/>
    <m/>
    <m/>
  </r>
  <r>
    <n v="8276"/>
    <n v="8276"/>
    <s v="mfc-hec-2_2_"/>
    <m/>
    <x v="342"/>
    <x v="342"/>
    <n v="6801"/>
    <x v="13"/>
    <n v="725"/>
    <n v="474"/>
    <n v="251"/>
    <s v="725.00"/>
    <s v="0.00"/>
    <n v="238"/>
    <s v="billable"/>
    <m/>
    <m/>
  </r>
  <r>
    <n v="8276"/>
    <n v="8276"/>
    <s v="mfc-hec-2_2_"/>
    <m/>
    <x v="322"/>
    <x v="322"/>
    <n v="12435"/>
    <x v="13"/>
    <n v="1"/>
    <n v="1"/>
    <n v="0"/>
    <s v="1.00"/>
    <s v="0.00"/>
    <n v="1"/>
    <s v="billable"/>
    <m/>
    <m/>
  </r>
  <r>
    <n v="8276"/>
    <n v="8276"/>
    <s v="mfc-hec-2_2_"/>
    <m/>
    <x v="343"/>
    <x v="343"/>
    <n v="10370"/>
    <x v="13"/>
    <n v="153"/>
    <n v="94"/>
    <n v="59"/>
    <s v="153.00"/>
    <s v="0.00"/>
    <n v="19"/>
    <s v="billable"/>
    <m/>
    <m/>
  </r>
  <r>
    <n v="8276"/>
    <n v="8276"/>
    <s v="mfc-hec-2_2_"/>
    <m/>
    <x v="345"/>
    <x v="345"/>
    <n v="11406"/>
    <x v="13"/>
    <n v="632"/>
    <n v="632"/>
    <n v="0"/>
    <s v="632.00"/>
    <s v="0.00"/>
    <n v="84"/>
    <s v="billable"/>
    <m/>
    <m/>
  </r>
  <r>
    <n v="8276"/>
    <n v="8276"/>
    <s v="mfc-hec-2_2_"/>
    <m/>
    <x v="346"/>
    <x v="346"/>
    <n v="12506"/>
    <x v="13"/>
    <n v="26"/>
    <n v="26"/>
    <n v="0"/>
    <s v="26.00"/>
    <s v="0.00"/>
    <n v="1"/>
    <s v="billable"/>
    <m/>
    <m/>
  </r>
  <r>
    <n v="8276"/>
    <n v="8276"/>
    <s v="mfc-hec-2_2_"/>
    <m/>
    <x v="317"/>
    <x v="317"/>
    <n v="2524"/>
    <x v="13"/>
    <n v="111"/>
    <n v="111"/>
    <n v="0"/>
    <s v="111.00"/>
    <s v="0.00"/>
    <n v="26"/>
    <s v="billable"/>
    <m/>
    <m/>
  </r>
  <r>
    <n v="8393"/>
    <n v="8393"/>
    <s v="mfc-hecvill_2_"/>
    <m/>
    <x v="313"/>
    <x v="313"/>
    <n v="11066"/>
    <x v="13"/>
    <n v="1930"/>
    <n v="1930"/>
    <n v="0"/>
    <s v="1930.00"/>
    <s v="0.00"/>
    <n v="161"/>
    <s v="billable"/>
    <m/>
    <m/>
  </r>
  <r>
    <n v="8393"/>
    <n v="8393"/>
    <s v="mfc-hecvill_2_"/>
    <m/>
    <x v="321"/>
    <x v="321"/>
    <n v="9980"/>
    <x v="13"/>
    <n v="3"/>
    <n v="3"/>
    <n v="0"/>
    <s v="3.00"/>
    <s v="0.00"/>
    <n v="3"/>
    <s v="billable"/>
    <m/>
    <m/>
  </r>
  <r>
    <n v="8393"/>
    <n v="8393"/>
    <s v="mfc-hecvill_2_"/>
    <m/>
    <x v="323"/>
    <x v="323"/>
    <n v="2513"/>
    <x v="13"/>
    <n v="341"/>
    <n v="341"/>
    <n v="0"/>
    <s v="341.00"/>
    <s v="0.00"/>
    <n v="7"/>
    <s v="billable"/>
    <m/>
    <m/>
  </r>
  <r>
    <n v="8393"/>
    <n v="8393"/>
    <s v="mfc-hecvill_2_"/>
    <m/>
    <x v="304"/>
    <x v="304"/>
    <n v="522"/>
    <x v="13"/>
    <n v="1687"/>
    <n v="1687"/>
    <n v="0"/>
    <s v="1687.00"/>
    <s v="0.00"/>
    <n v="108"/>
    <s v="billable"/>
    <m/>
    <m/>
  </r>
  <r>
    <n v="8393"/>
    <n v="8393"/>
    <s v="mfc-hecvill_2_"/>
    <m/>
    <x v="347"/>
    <x v="347"/>
    <n v="12875"/>
    <x v="13"/>
    <n v="721"/>
    <n v="721"/>
    <n v="0"/>
    <s v="721.00"/>
    <s v="0.00"/>
    <n v="128"/>
    <s v="billable"/>
    <m/>
    <m/>
  </r>
  <r>
    <n v="8393"/>
    <n v="8393"/>
    <s v="mfc-hecvill_2_"/>
    <m/>
    <x v="315"/>
    <x v="315"/>
    <n v="12016"/>
    <x v="13"/>
    <n v="85"/>
    <n v="85"/>
    <n v="0"/>
    <s v="85.00"/>
    <s v="0.00"/>
    <n v="14"/>
    <s v="billable"/>
    <m/>
    <m/>
  </r>
  <r>
    <n v="8393"/>
    <n v="8393"/>
    <s v="mfc-hecvill_2_"/>
    <m/>
    <x v="310"/>
    <x v="310"/>
    <n v="6705"/>
    <x v="13"/>
    <n v="1674"/>
    <n v="1674"/>
    <n v="0"/>
    <s v="1674.00"/>
    <s v="0.00"/>
    <n v="109"/>
    <s v="billable"/>
    <m/>
    <m/>
  </r>
  <r>
    <n v="8393"/>
    <n v="8393"/>
    <s v="mfc-hecvill_2_"/>
    <m/>
    <x v="343"/>
    <x v="343"/>
    <n v="10370"/>
    <x v="13"/>
    <n v="6232"/>
    <n v="6232"/>
    <n v="0"/>
    <s v="6232.00"/>
    <s v="0.00"/>
    <n v="440"/>
    <s v="billable"/>
    <m/>
    <m/>
  </r>
  <r>
    <n v="8297"/>
    <n v="8297"/>
    <s v="mfc-lab-casale_2_"/>
    <m/>
    <x v="324"/>
    <x v="324"/>
    <n v="12346"/>
    <x v="13"/>
    <n v="47"/>
    <n v="47"/>
    <n v="0"/>
    <s v="47.00"/>
    <s v="0.00"/>
    <n v="5"/>
    <s v="billable"/>
    <m/>
    <m/>
  </r>
  <r>
    <n v="8285"/>
    <n v="8285"/>
    <s v="mfc-law1_2_"/>
    <m/>
    <x v="327"/>
    <x v="327"/>
    <n v="10598"/>
    <x v="13"/>
    <n v="1681"/>
    <n v="1681"/>
    <n v="0"/>
    <s v="1681.00"/>
    <s v="0.00"/>
    <n v="326"/>
    <s v="billable"/>
    <m/>
    <m/>
  </r>
  <r>
    <n v="8285"/>
    <n v="8285"/>
    <s v="mfc-law1_2_"/>
    <m/>
    <x v="333"/>
    <x v="333"/>
    <n v="6785"/>
    <x v="13"/>
    <n v="1875"/>
    <n v="1875"/>
    <n v="0"/>
    <s v="1875.00"/>
    <s v="0.00"/>
    <n v="157"/>
    <s v="billable"/>
    <m/>
    <m/>
  </r>
  <r>
    <n v="8599"/>
    <n v="8599"/>
    <s v="mfc-man-sch"/>
    <m/>
    <x v="346"/>
    <x v="346"/>
    <n v="12506"/>
    <x v="13"/>
    <n v="2922"/>
    <n v="2922"/>
    <n v="0"/>
    <s v="2917.00"/>
    <s v="0.00"/>
    <n v="152"/>
    <s v="billable"/>
    <m/>
    <m/>
  </r>
  <r>
    <n v="8599"/>
    <n v="8599"/>
    <s v="mfc-man-sch"/>
    <m/>
    <x v="317"/>
    <x v="317"/>
    <n v="2524"/>
    <x v="13"/>
    <n v="3515"/>
    <n v="3515"/>
    <n v="0"/>
    <s v="3515.00"/>
    <s v="0.00"/>
    <n v="412"/>
    <s v="billable"/>
    <m/>
    <m/>
  </r>
  <r>
    <n v="8361"/>
    <n v="8361"/>
    <s v="mfc-rsc3_2_"/>
    <m/>
    <x v="317"/>
    <x v="317"/>
    <n v="2524"/>
    <x v="13"/>
    <n v="3928"/>
    <n v="3928"/>
    <n v="0"/>
    <s v="3928.00"/>
    <s v="0.00"/>
    <n v="423"/>
    <s v="billable"/>
    <m/>
    <m/>
  </r>
  <r>
    <n v="10721"/>
    <n v="10721"/>
    <s v="mfc-sa-1"/>
    <m/>
    <x v="302"/>
    <x v="302"/>
    <n v="2575"/>
    <x v="13"/>
    <n v="49"/>
    <n v="49"/>
    <n v="0"/>
    <s v="49.00"/>
    <s v="0.00"/>
    <n v="2"/>
    <s v="billable"/>
    <m/>
    <m/>
  </r>
  <r>
    <n v="8313"/>
    <n v="8313"/>
    <s v="mfc-sa1_2_"/>
    <m/>
    <x v="315"/>
    <x v="315"/>
    <n v="12016"/>
    <x v="13"/>
    <n v="1"/>
    <n v="1"/>
    <n v="0"/>
    <s v="1.00"/>
    <s v="0.00"/>
    <n v="1"/>
    <s v="billable"/>
    <m/>
    <m/>
  </r>
  <r>
    <n v="11569"/>
    <n v="11569"/>
    <s v="mfc-sa-4"/>
    <m/>
    <x v="325"/>
    <x v="325"/>
    <n v="2807"/>
    <x v="13"/>
    <n v="28"/>
    <n v="28"/>
    <n v="0"/>
    <s v="28.00"/>
    <s v="0.00"/>
    <n v="4"/>
    <s v="billable"/>
    <m/>
    <m/>
  </r>
  <r>
    <n v="8340"/>
    <n v="8340"/>
    <s v="mfc-sps1_2_"/>
    <m/>
    <x v="325"/>
    <x v="325"/>
    <n v="2807"/>
    <x v="13"/>
    <n v="10"/>
    <n v="10"/>
    <n v="0"/>
    <s v="10.00"/>
    <s v="0.00"/>
    <n v="1"/>
    <s v="billable"/>
    <m/>
    <m/>
  </r>
  <r>
    <n v="8310"/>
    <n v="8310"/>
    <s v="mfc-trm-1_2_"/>
    <m/>
    <x v="344"/>
    <x v="344"/>
    <n v="1254"/>
    <x v="13"/>
    <n v="0"/>
    <n v="0"/>
    <n v="0"/>
    <s v="0.00"/>
    <s v="0.00"/>
    <n v="1"/>
    <s v="billable"/>
    <m/>
    <m/>
  </r>
  <r>
    <n v="8310"/>
    <n v="8310"/>
    <s v="mfc-trm-1_2_"/>
    <m/>
    <x v="319"/>
    <x v="319"/>
    <n v="1360"/>
    <x v="13"/>
    <n v="76"/>
    <n v="76"/>
    <n v="0"/>
    <s v="76.00"/>
    <s v="0.00"/>
    <n v="13"/>
    <s v="billable"/>
    <m/>
    <m/>
  </r>
  <r>
    <n v="8413"/>
    <n v="8413"/>
    <s v="mfc-trm-vsf_2"/>
    <s v="System created."/>
    <x v="323"/>
    <x v="323"/>
    <n v="2513"/>
    <x v="13"/>
    <n v="75"/>
    <n v="75"/>
    <n v="0"/>
    <s v="75.00"/>
    <s v="0.00"/>
    <n v="2"/>
    <s v="billable"/>
    <m/>
    <m/>
  </r>
  <r>
    <n v="8413"/>
    <n v="8413"/>
    <s v="mfc-trm-vsf_2"/>
    <s v="System created."/>
    <x v="304"/>
    <x v="304"/>
    <n v="522"/>
    <x v="13"/>
    <n v="1"/>
    <n v="1"/>
    <n v="0"/>
    <s v="1.00"/>
    <s v="0.00"/>
    <n v="1"/>
    <s v="billable"/>
    <m/>
    <m/>
  </r>
  <r>
    <n v="8413"/>
    <n v="8413"/>
    <s v="mfc-trm-vsf_2"/>
    <s v="System created."/>
    <x v="319"/>
    <x v="319"/>
    <n v="1360"/>
    <x v="13"/>
    <n v="81"/>
    <n v="81"/>
    <n v="0"/>
    <s v="81.00"/>
    <s v="0.00"/>
    <n v="6"/>
    <s v="billable"/>
    <m/>
    <m/>
  </r>
  <r>
    <n v="8413"/>
    <n v="8413"/>
    <s v="mfc-trm-vsf_2"/>
    <s v="System created."/>
    <x v="316"/>
    <x v="316"/>
    <n v="4255"/>
    <x v="13"/>
    <n v="551"/>
    <n v="551"/>
    <n v="0"/>
    <s v="551.00"/>
    <s v="0.00"/>
    <n v="5"/>
    <s v="billable"/>
    <m/>
    <m/>
  </r>
  <r>
    <n v="8282"/>
    <n v="8282"/>
    <s v="mfc-vill_2_"/>
    <m/>
    <x v="324"/>
    <x v="324"/>
    <n v="12346"/>
    <x v="13"/>
    <n v="1185"/>
    <n v="1185"/>
    <n v="0"/>
    <s v="1185.00"/>
    <s v="0.00"/>
    <n v="220"/>
    <s v="billable"/>
    <m/>
    <m/>
  </r>
  <r>
    <n v="3256"/>
    <n v="3256"/>
    <s v="mfc-vmf0"/>
    <m/>
    <x v="317"/>
    <x v="317"/>
    <n v="2524"/>
    <x v="13"/>
    <n v="36"/>
    <n v="36"/>
    <n v="0"/>
    <s v="36.00"/>
    <s v="0.00"/>
    <n v="4"/>
    <s v="billable"/>
    <m/>
    <s v="Pull Printing"/>
  </r>
  <r>
    <n v="8272"/>
    <n v="8272"/>
    <s v="mfc-vr1_2_"/>
    <m/>
    <x v="308"/>
    <x v="308"/>
    <n v="12541"/>
    <x v="13"/>
    <n v="28"/>
    <n v="28"/>
    <n v="0"/>
    <s v="28.00"/>
    <s v="0.00"/>
    <n v="2"/>
    <s v="billable"/>
    <m/>
    <m/>
  </r>
  <r>
    <n v="8272"/>
    <n v="8272"/>
    <s v="mfc-vr1_2_"/>
    <m/>
    <x v="310"/>
    <x v="310"/>
    <n v="6705"/>
    <x v="13"/>
    <n v="51"/>
    <n v="51"/>
    <n v="0"/>
    <s v="51.00"/>
    <s v="0.00"/>
    <n v="2"/>
    <s v="billable"/>
    <m/>
    <m/>
  </r>
  <r>
    <n v="8396"/>
    <n v="8396"/>
    <s v="mfc-vsf1_2"/>
    <s v="System created."/>
    <x v="325"/>
    <x v="325"/>
    <n v="2807"/>
    <x v="13"/>
    <n v="1023"/>
    <n v="1023"/>
    <n v="0"/>
    <s v="1023.00"/>
    <s v="0.00"/>
    <n v="35"/>
    <s v="billable"/>
    <m/>
    <m/>
  </r>
  <r>
    <n v="8396"/>
    <n v="8396"/>
    <s v="mfc-vsf1_2"/>
    <s v="System created."/>
    <x v="314"/>
    <x v="314"/>
    <n v="4252"/>
    <x v="13"/>
    <n v="95"/>
    <n v="95"/>
    <n v="0"/>
    <s v="95.00"/>
    <s v="0.00"/>
    <n v="4"/>
    <s v="billable"/>
    <m/>
    <m/>
  </r>
  <r>
    <n v="8396"/>
    <n v="8396"/>
    <s v="mfc-vsf1_2"/>
    <s v="System created."/>
    <x v="328"/>
    <x v="328"/>
    <n v="2564"/>
    <x v="13"/>
    <n v="3826"/>
    <n v="3826"/>
    <n v="0"/>
    <s v="3826.00"/>
    <s v="0.00"/>
    <n v="309"/>
    <s v="billable"/>
    <m/>
    <m/>
  </r>
  <r>
    <n v="8396"/>
    <n v="8396"/>
    <s v="mfc-vsf1_2"/>
    <s v="System created."/>
    <x v="329"/>
    <x v="329"/>
    <n v="2563"/>
    <x v="13"/>
    <n v="7714"/>
    <n v="7714"/>
    <n v="0"/>
    <s v="7714.00"/>
    <s v="0.00"/>
    <n v="443"/>
    <s v="billable"/>
    <m/>
    <m/>
  </r>
  <r>
    <n v="8396"/>
    <n v="8396"/>
    <s v="mfc-vsf1_2"/>
    <s v="System created."/>
    <x v="318"/>
    <x v="318"/>
    <n v="4026"/>
    <x v="13"/>
    <n v="1294"/>
    <n v="1294"/>
    <n v="0"/>
    <s v="1294.00"/>
    <s v="0.00"/>
    <n v="158"/>
    <s v="billable"/>
    <m/>
    <m/>
  </r>
  <r>
    <n v="8396"/>
    <n v="8396"/>
    <s v="mfc-vsf1_2"/>
    <s v="System created."/>
    <x v="332"/>
    <x v="332"/>
    <n v="12890"/>
    <x v="13"/>
    <n v="779"/>
    <n v="779"/>
    <n v="0"/>
    <s v="779.00"/>
    <s v="0.00"/>
    <n v="4"/>
    <s v="billable"/>
    <m/>
    <m/>
  </r>
  <r>
    <n v="8396"/>
    <n v="8396"/>
    <s v="mfc-vsf1_2"/>
    <s v="System created."/>
    <x v="333"/>
    <x v="333"/>
    <n v="6785"/>
    <x v="13"/>
    <n v="3880"/>
    <n v="3880"/>
    <n v="0"/>
    <s v="3880.00"/>
    <s v="0.00"/>
    <n v="253"/>
    <s v="billable"/>
    <m/>
    <m/>
  </r>
  <r>
    <n v="8396"/>
    <n v="8396"/>
    <s v="mfc-vsf1_2"/>
    <s v="System created."/>
    <x v="336"/>
    <x v="336"/>
    <n v="9811"/>
    <x v="13"/>
    <n v="1744"/>
    <n v="1744"/>
    <n v="0"/>
    <s v="1744.00"/>
    <s v="0.00"/>
    <n v="144"/>
    <s v="billable"/>
    <m/>
    <m/>
  </r>
  <r>
    <n v="8396"/>
    <n v="8396"/>
    <s v="mfc-vsf1_2"/>
    <s v="System created."/>
    <x v="337"/>
    <x v="337"/>
    <n v="2577"/>
    <x v="13"/>
    <n v="2"/>
    <n v="2"/>
    <n v="0"/>
    <s v="2.00"/>
    <s v="0.00"/>
    <n v="1"/>
    <s v="billable"/>
    <m/>
    <m/>
  </r>
  <r>
    <n v="8396"/>
    <n v="8396"/>
    <s v="mfc-vsf1_2"/>
    <s v="System created."/>
    <x v="339"/>
    <x v="339"/>
    <n v="4827"/>
    <x v="13"/>
    <n v="171"/>
    <n v="171"/>
    <n v="0"/>
    <s v="171.00"/>
    <s v="0.00"/>
    <n v="12"/>
    <s v="billable"/>
    <m/>
    <m/>
  </r>
  <r>
    <n v="8396"/>
    <n v="8396"/>
    <s v="mfc-vsf1_2"/>
    <s v="System created."/>
    <x v="309"/>
    <x v="309"/>
    <n v="11024"/>
    <x v="13"/>
    <n v="15"/>
    <n v="15"/>
    <n v="0"/>
    <s v="15.00"/>
    <s v="0.00"/>
    <n v="2"/>
    <s v="billable"/>
    <m/>
    <m/>
  </r>
  <r>
    <n v="8396"/>
    <n v="8396"/>
    <s v="mfc-vsf1_2"/>
    <s v="System created."/>
    <x v="316"/>
    <x v="316"/>
    <n v="4255"/>
    <x v="13"/>
    <n v="57"/>
    <n v="57"/>
    <n v="0"/>
    <s v="57.00"/>
    <s v="0.00"/>
    <n v="3"/>
    <s v="billable"/>
    <m/>
    <m/>
  </r>
  <r>
    <n v="8396"/>
    <n v="8396"/>
    <s v="mfc-vsf1_2"/>
    <s v="System created."/>
    <x v="342"/>
    <x v="342"/>
    <n v="6801"/>
    <x v="13"/>
    <n v="815"/>
    <n v="815"/>
    <n v="0"/>
    <s v="815.00"/>
    <s v="0.00"/>
    <n v="166"/>
    <s v="billable"/>
    <m/>
    <m/>
  </r>
  <r>
    <n v="8375"/>
    <n v="8375"/>
    <s v="print-bib0-1_2_"/>
    <m/>
    <x v="321"/>
    <x v="321"/>
    <n v="9980"/>
    <x v="13"/>
    <n v="216"/>
    <n v="216"/>
    <n v="0"/>
    <s v="216.00"/>
    <s v="0.00"/>
    <n v="7"/>
    <s v="billable"/>
    <m/>
    <m/>
  </r>
  <r>
    <n v="8375"/>
    <n v="8375"/>
    <s v="print-bib0-1_2_"/>
    <m/>
    <x v="304"/>
    <x v="304"/>
    <n v="522"/>
    <x v="13"/>
    <n v="13"/>
    <n v="13"/>
    <n v="0"/>
    <s v="13.00"/>
    <s v="0.00"/>
    <n v="2"/>
    <s v="billable"/>
    <m/>
    <m/>
  </r>
  <r>
    <n v="8375"/>
    <n v="8375"/>
    <s v="print-bib0-1_2_"/>
    <m/>
    <x v="319"/>
    <x v="319"/>
    <n v="1360"/>
    <x v="13"/>
    <n v="144"/>
    <n v="144"/>
    <n v="0"/>
    <s v="144.00"/>
    <s v="0.00"/>
    <n v="26"/>
    <s v="billable"/>
    <m/>
    <m/>
  </r>
  <r>
    <n v="8375"/>
    <n v="8375"/>
    <s v="print-bib0-1_2_"/>
    <m/>
    <x v="305"/>
    <x v="305"/>
    <n v="11405"/>
    <x v="13"/>
    <n v="90"/>
    <n v="90"/>
    <n v="0"/>
    <s v="90.00"/>
    <s v="0.00"/>
    <n v="13"/>
    <s v="billable"/>
    <m/>
    <m/>
  </r>
  <r>
    <n v="8375"/>
    <n v="8375"/>
    <s v="print-bib0-1_2_"/>
    <m/>
    <x v="316"/>
    <x v="316"/>
    <n v="4255"/>
    <x v="13"/>
    <n v="70"/>
    <n v="70"/>
    <n v="0"/>
    <s v="70.00"/>
    <s v="0.00"/>
    <n v="9"/>
    <s v="billable"/>
    <m/>
    <m/>
  </r>
  <r>
    <n v="8371"/>
    <n v="8371"/>
    <s v="print-bib1-2_2_"/>
    <m/>
    <x v="321"/>
    <x v="321"/>
    <n v="9980"/>
    <x v="13"/>
    <n v="348"/>
    <n v="348"/>
    <n v="0"/>
    <s v="348.00"/>
    <s v="0.00"/>
    <n v="15"/>
    <s v="billable"/>
    <m/>
    <m/>
  </r>
  <r>
    <n v="8371"/>
    <n v="8371"/>
    <s v="print-bib1-2_2_"/>
    <m/>
    <x v="304"/>
    <x v="304"/>
    <n v="522"/>
    <x v="13"/>
    <n v="21"/>
    <n v="21"/>
    <n v="0"/>
    <s v="21.00"/>
    <s v="0.00"/>
    <n v="2"/>
    <s v="billable"/>
    <m/>
    <m/>
  </r>
  <r>
    <n v="8371"/>
    <n v="8371"/>
    <s v="print-bib1-2_2_"/>
    <m/>
    <x v="319"/>
    <x v="319"/>
    <n v="1360"/>
    <x v="13"/>
    <n v="221"/>
    <n v="221"/>
    <n v="0"/>
    <s v="221.00"/>
    <s v="0.00"/>
    <n v="16"/>
    <s v="billable"/>
    <m/>
    <m/>
  </r>
  <r>
    <n v="8371"/>
    <n v="8371"/>
    <s v="print-bib1-2_2_"/>
    <m/>
    <x v="305"/>
    <x v="305"/>
    <n v="11405"/>
    <x v="13"/>
    <n v="146"/>
    <n v="146"/>
    <n v="0"/>
    <s v="146.00"/>
    <s v="0.00"/>
    <n v="11"/>
    <s v="billable"/>
    <m/>
    <m/>
  </r>
  <r>
    <n v="8371"/>
    <n v="8371"/>
    <s v="print-bib1-2_2_"/>
    <m/>
    <x v="316"/>
    <x v="316"/>
    <n v="4255"/>
    <x v="13"/>
    <n v="0"/>
    <n v="0"/>
    <n v="0"/>
    <s v="0.00"/>
    <s v="0.00"/>
    <n v="2"/>
    <s v="billable"/>
    <m/>
    <m/>
  </r>
  <r>
    <n v="8371"/>
    <n v="8371"/>
    <s v="print-bib1-2_2_"/>
    <m/>
    <x v="322"/>
    <x v="322"/>
    <n v="12435"/>
    <x v="13"/>
    <n v="25"/>
    <n v="25"/>
    <n v="0"/>
    <s v="25.00"/>
    <s v="0.00"/>
    <n v="2"/>
    <s v="billable"/>
    <m/>
    <m/>
  </r>
  <r>
    <n v="8384"/>
    <n v="8384"/>
    <s v="print-bib-2ndfloor_2_"/>
    <m/>
    <x v="305"/>
    <x v="305"/>
    <n v="11405"/>
    <x v="13"/>
    <n v="2"/>
    <n v="2"/>
    <n v="0"/>
    <s v="2.00"/>
    <s v="0.00"/>
    <n v="2"/>
    <s v="billable"/>
    <m/>
    <m/>
  </r>
  <r>
    <n v="8408"/>
    <n v="8408"/>
    <s v="print-trm-vsf_2_"/>
    <m/>
    <x v="304"/>
    <x v="304"/>
    <n v="522"/>
    <x v="13"/>
    <n v="4"/>
    <n v="4"/>
    <n v="0"/>
    <s v="4.00"/>
    <s v="0.00"/>
    <n v="4"/>
    <s v="billable"/>
    <m/>
    <m/>
  </r>
  <r>
    <n v="8408"/>
    <n v="8408"/>
    <s v="print-trm-vsf_2_"/>
    <m/>
    <x v="319"/>
    <x v="319"/>
    <n v="1360"/>
    <x v="13"/>
    <n v="26"/>
    <n v="26"/>
    <n v="0"/>
    <s v="26.00"/>
    <s v="0.00"/>
    <n v="3"/>
    <s v="billable"/>
    <m/>
    <m/>
  </r>
  <r>
    <n v="8381"/>
    <n v="8381"/>
    <s v="print-vasco1_2_"/>
    <m/>
    <x v="321"/>
    <x v="321"/>
    <n v="9980"/>
    <x v="13"/>
    <n v="15"/>
    <n v="15"/>
    <n v="0"/>
    <s v="15.00"/>
    <s v="0.00"/>
    <n v="3"/>
    <s v="billable"/>
    <m/>
    <m/>
  </r>
  <r>
    <n v="8381"/>
    <n v="8381"/>
    <s v="print-vasco1_2_"/>
    <m/>
    <x v="319"/>
    <x v="319"/>
    <n v="1360"/>
    <x v="13"/>
    <n v="222"/>
    <n v="222"/>
    <n v="0"/>
    <s v="222.00"/>
    <s v="0.00"/>
    <n v="23"/>
    <s v="billable"/>
    <m/>
    <m/>
  </r>
  <r>
    <n v="8381"/>
    <n v="8381"/>
    <s v="print-vasco1_2_"/>
    <m/>
    <x v="316"/>
    <x v="316"/>
    <n v="4255"/>
    <x v="13"/>
    <n v="1"/>
    <n v="1"/>
    <n v="0"/>
    <s v="1.00"/>
    <s v="0.00"/>
    <n v="1"/>
    <s v="billable"/>
    <m/>
    <m/>
  </r>
  <r>
    <n v="8381"/>
    <n v="8381"/>
    <s v="print-vasco1_2_"/>
    <m/>
    <x v="312"/>
    <x v="312"/>
    <n v="9806"/>
    <x v="13"/>
    <n v="75"/>
    <n v="75"/>
    <n v="0"/>
    <s v="75.00"/>
    <s v="0.00"/>
    <n v="5"/>
    <s v="billable"/>
    <m/>
    <m/>
  </r>
  <r>
    <n v="8378"/>
    <n v="8378"/>
    <s v="print-vasco2_2_"/>
    <m/>
    <x v="344"/>
    <x v="344"/>
    <n v="1254"/>
    <x v="13"/>
    <n v="4"/>
    <n v="4"/>
    <n v="0"/>
    <s v="4.00"/>
    <s v="0.00"/>
    <n v="19"/>
    <s v="billable"/>
    <m/>
    <m/>
  </r>
  <r>
    <n v="10568"/>
    <n v="10568"/>
    <s v="RICOH Aficio SP 3400N PCL 6"/>
    <s v="System created."/>
    <x v="348"/>
    <x v="348"/>
    <n v="3367"/>
    <x v="13"/>
    <n v="2438"/>
    <n v="2438"/>
    <n v="0"/>
    <s v="2438.00"/>
    <s v="0.00"/>
    <n v="539"/>
    <s v="billable"/>
    <m/>
    <m/>
  </r>
  <r>
    <n v="8316"/>
    <n v="8316"/>
    <s v="mfc-cb_2_"/>
    <m/>
    <x v="349"/>
    <x v="349"/>
    <n v="3908"/>
    <x v="1"/>
    <n v="3"/>
    <n v="3"/>
    <n v="0"/>
    <s v="3.00"/>
    <s v="0.00"/>
    <n v="2"/>
    <s v="billable"/>
    <m/>
    <m/>
  </r>
  <r>
    <n v="8313"/>
    <n v="8313"/>
    <s v="mfc-sa1_2_"/>
    <m/>
    <x v="349"/>
    <x v="349"/>
    <n v="3908"/>
    <x v="1"/>
    <n v="16"/>
    <n v="16"/>
    <n v="0"/>
    <s v="16.00"/>
    <s v="0.00"/>
    <n v="1"/>
    <s v="billable"/>
    <m/>
    <m/>
  </r>
  <r>
    <n v="8594"/>
    <n v="8594"/>
    <s v="mfc-vp1"/>
    <s v="System created."/>
    <x v="349"/>
    <x v="349"/>
    <n v="3908"/>
    <x v="1"/>
    <n v="7"/>
    <n v="7"/>
    <n v="0"/>
    <s v="7.00"/>
    <s v="0.00"/>
    <n v="5"/>
    <s v="billable"/>
    <m/>
    <m/>
  </r>
  <r>
    <n v="10810"/>
    <n v="10810"/>
    <s v="mfc-vp2"/>
    <m/>
    <x v="349"/>
    <x v="349"/>
    <n v="3908"/>
    <x v="1"/>
    <n v="1"/>
    <n v="1"/>
    <n v="0"/>
    <s v="1.00"/>
    <s v="0.00"/>
    <n v="1"/>
    <s v="billable"/>
    <m/>
    <m/>
  </r>
  <r>
    <n v="8268"/>
    <n v="8268"/>
    <s v="infotec-cs_2_"/>
    <m/>
    <x v="350"/>
    <x v="350"/>
    <n v="11483"/>
    <x v="14"/>
    <n v="14"/>
    <n v="14"/>
    <n v="0"/>
    <s v="14.00"/>
    <s v="0.00"/>
    <n v="2"/>
    <s v="billable"/>
    <m/>
    <m/>
  </r>
  <r>
    <n v="3174"/>
    <n v="3174"/>
    <s v="mfc-bib0-1"/>
    <s v="System created."/>
    <x v="351"/>
    <x v="351"/>
    <n v="11474"/>
    <x v="14"/>
    <n v="30"/>
    <n v="30"/>
    <n v="0"/>
    <s v="30.00"/>
    <s v="0.00"/>
    <n v="1"/>
    <s v="billable"/>
    <m/>
    <m/>
  </r>
  <r>
    <n v="3174"/>
    <n v="3174"/>
    <s v="mfc-bib0-1"/>
    <s v="System created."/>
    <x v="352"/>
    <x v="352"/>
    <n v="6553"/>
    <x v="14"/>
    <n v="34"/>
    <n v="34"/>
    <n v="0"/>
    <s v="34.00"/>
    <s v="0.00"/>
    <n v="2"/>
    <s v="billable"/>
    <m/>
    <m/>
  </r>
  <r>
    <n v="3174"/>
    <n v="3174"/>
    <s v="mfc-bib0-1"/>
    <s v="System created."/>
    <x v="353"/>
    <x v="353"/>
    <n v="12597"/>
    <x v="14"/>
    <n v="113"/>
    <n v="113"/>
    <n v="0"/>
    <s v="113.00"/>
    <s v="0.00"/>
    <n v="4"/>
    <s v="billable"/>
    <m/>
    <m/>
  </r>
  <r>
    <n v="3174"/>
    <n v="3174"/>
    <s v="mfc-bib0-1"/>
    <s v="System created."/>
    <x v="354"/>
    <x v="354"/>
    <n v="10305"/>
    <x v="14"/>
    <n v="47"/>
    <n v="47"/>
    <n v="0"/>
    <s v="47.00"/>
    <s v="0.00"/>
    <n v="2"/>
    <s v="billable"/>
    <m/>
    <m/>
  </r>
  <r>
    <n v="3174"/>
    <n v="3174"/>
    <s v="mfc-bib0-1"/>
    <s v="System created."/>
    <x v="355"/>
    <x v="355"/>
    <n v="4285"/>
    <x v="14"/>
    <n v="54"/>
    <n v="54"/>
    <n v="0"/>
    <s v="54.00"/>
    <s v="0.00"/>
    <n v="5"/>
    <s v="billable"/>
    <m/>
    <m/>
  </r>
  <r>
    <n v="3174"/>
    <n v="3174"/>
    <s v="mfc-bib0-1"/>
    <s v="System created."/>
    <x v="356"/>
    <x v="356"/>
    <n v="1464"/>
    <x v="14"/>
    <n v="14"/>
    <n v="14"/>
    <n v="0"/>
    <s v="14.00"/>
    <s v="0.00"/>
    <n v="1"/>
    <s v="billable"/>
    <m/>
    <m/>
  </r>
  <r>
    <n v="3174"/>
    <n v="3174"/>
    <s v="mfc-bib0-1"/>
    <s v="System created."/>
    <x v="357"/>
    <x v="357"/>
    <n v="6710"/>
    <x v="14"/>
    <n v="52"/>
    <n v="52"/>
    <n v="0"/>
    <s v="52.00"/>
    <s v="0.00"/>
    <n v="1"/>
    <s v="billable"/>
    <m/>
    <m/>
  </r>
  <r>
    <n v="3174"/>
    <n v="3174"/>
    <s v="mfc-bib0-1"/>
    <s v="System created."/>
    <x v="358"/>
    <x v="358"/>
    <n v="12714"/>
    <x v="14"/>
    <n v="108"/>
    <n v="108"/>
    <n v="0"/>
    <s v="108.00"/>
    <s v="0.00"/>
    <n v="3"/>
    <s v="billable"/>
    <m/>
    <m/>
  </r>
  <r>
    <n v="3174"/>
    <n v="3174"/>
    <s v="mfc-bib0-1"/>
    <s v="System created."/>
    <x v="359"/>
    <x v="359"/>
    <n v="11517"/>
    <x v="14"/>
    <n v="22"/>
    <n v="22"/>
    <n v="0"/>
    <s v="22.00"/>
    <s v="0.00"/>
    <n v="3"/>
    <s v="billable"/>
    <m/>
    <m/>
  </r>
  <r>
    <n v="3174"/>
    <n v="3174"/>
    <s v="mfc-bib0-1"/>
    <s v="System created."/>
    <x v="360"/>
    <x v="360"/>
    <n v="11464"/>
    <x v="14"/>
    <n v="149"/>
    <n v="149"/>
    <n v="0"/>
    <s v="149.00"/>
    <s v="0.00"/>
    <n v="2"/>
    <s v="billable"/>
    <m/>
    <m/>
  </r>
  <r>
    <n v="3174"/>
    <n v="3174"/>
    <s v="mfc-bib0-1"/>
    <s v="System created."/>
    <x v="361"/>
    <x v="361"/>
    <n v="4350"/>
    <x v="14"/>
    <n v="213"/>
    <n v="213"/>
    <n v="0"/>
    <s v="213.00"/>
    <s v="0.00"/>
    <n v="5"/>
    <s v="billable"/>
    <m/>
    <m/>
  </r>
  <r>
    <n v="3174"/>
    <n v="3174"/>
    <s v="mfc-bib0-1"/>
    <s v="System created."/>
    <x v="362"/>
    <x v="362"/>
    <n v="12071"/>
    <x v="14"/>
    <n v="197"/>
    <n v="197"/>
    <n v="0"/>
    <s v="197.00"/>
    <s v="0.00"/>
    <n v="5"/>
    <s v="billable"/>
    <m/>
    <m/>
  </r>
  <r>
    <n v="3174"/>
    <n v="3174"/>
    <s v="mfc-bib0-1"/>
    <s v="System created."/>
    <x v="363"/>
    <x v="363"/>
    <n v="4271"/>
    <x v="14"/>
    <n v="134"/>
    <n v="134"/>
    <n v="0"/>
    <s v="134.00"/>
    <s v="0.00"/>
    <n v="3"/>
    <s v="billable"/>
    <m/>
    <m/>
  </r>
  <r>
    <n v="3174"/>
    <n v="3174"/>
    <s v="mfc-bib0-1"/>
    <s v="System created."/>
    <x v="364"/>
    <x v="364"/>
    <n v="10352"/>
    <x v="14"/>
    <n v="148"/>
    <n v="148"/>
    <n v="0"/>
    <s v="148.00"/>
    <s v="0.00"/>
    <n v="2"/>
    <s v="billable"/>
    <m/>
    <m/>
  </r>
  <r>
    <n v="3174"/>
    <n v="3174"/>
    <s v="mfc-bib0-1"/>
    <s v="System created."/>
    <x v="365"/>
    <x v="365"/>
    <n v="12702"/>
    <x v="14"/>
    <n v="48"/>
    <n v="48"/>
    <n v="0"/>
    <s v="48.00"/>
    <s v="0.00"/>
    <n v="3"/>
    <s v="billable"/>
    <m/>
    <m/>
  </r>
  <r>
    <n v="3174"/>
    <n v="3174"/>
    <s v="mfc-bib0-1"/>
    <s v="System created."/>
    <x v="366"/>
    <x v="366"/>
    <n v="12073"/>
    <x v="14"/>
    <n v="109"/>
    <n v="109"/>
    <n v="0"/>
    <s v="109.00"/>
    <s v="0.00"/>
    <n v="3"/>
    <s v="billable"/>
    <m/>
    <m/>
  </r>
  <r>
    <n v="3174"/>
    <n v="3174"/>
    <s v="mfc-bib0-1"/>
    <s v="System created."/>
    <x v="367"/>
    <x v="367"/>
    <n v="12181"/>
    <x v="14"/>
    <n v="27"/>
    <n v="27"/>
    <n v="0"/>
    <s v="27.00"/>
    <s v="0.00"/>
    <n v="2"/>
    <s v="billable"/>
    <m/>
    <m/>
  </r>
  <r>
    <n v="3174"/>
    <n v="3174"/>
    <s v="mfc-bib0-1"/>
    <s v="System created."/>
    <x v="368"/>
    <x v="368"/>
    <n v="4560"/>
    <x v="14"/>
    <n v="250"/>
    <n v="250"/>
    <n v="0"/>
    <s v="250.00"/>
    <s v="0.00"/>
    <n v="6"/>
    <s v="billable"/>
    <m/>
    <m/>
  </r>
  <r>
    <n v="3174"/>
    <n v="3174"/>
    <s v="mfc-bib0-1"/>
    <s v="System created."/>
    <x v="369"/>
    <x v="369"/>
    <n v="11518"/>
    <x v="14"/>
    <n v="2"/>
    <n v="2"/>
    <n v="0"/>
    <s v="2.00"/>
    <s v="0.00"/>
    <n v="1"/>
    <s v="billable"/>
    <m/>
    <m/>
  </r>
  <r>
    <n v="3174"/>
    <n v="3174"/>
    <s v="mfc-bib0-1"/>
    <s v="System created."/>
    <x v="370"/>
    <x v="370"/>
    <n v="4324"/>
    <x v="14"/>
    <n v="5"/>
    <n v="5"/>
    <n v="0"/>
    <s v="5.00"/>
    <s v="0.00"/>
    <n v="3"/>
    <s v="billable"/>
    <m/>
    <m/>
  </r>
  <r>
    <n v="3174"/>
    <n v="3174"/>
    <s v="mfc-bib0-1"/>
    <s v="System created."/>
    <x v="371"/>
    <x v="371"/>
    <n v="12607"/>
    <x v="14"/>
    <n v="16"/>
    <n v="16"/>
    <n v="0"/>
    <s v="16.00"/>
    <s v="0.00"/>
    <n v="1"/>
    <s v="billable"/>
    <m/>
    <m/>
  </r>
  <r>
    <n v="3174"/>
    <n v="3174"/>
    <s v="mfc-bib0-1"/>
    <s v="System created."/>
    <x v="372"/>
    <x v="372"/>
    <n v="10233"/>
    <x v="14"/>
    <n v="18"/>
    <n v="18"/>
    <n v="0"/>
    <s v="18.00"/>
    <s v="0.00"/>
    <n v="1"/>
    <s v="billable"/>
    <m/>
    <m/>
  </r>
  <r>
    <n v="3174"/>
    <n v="3174"/>
    <s v="mfc-bib0-1"/>
    <s v="System created."/>
    <x v="373"/>
    <x v="373"/>
    <n v="6691"/>
    <x v="14"/>
    <n v="91"/>
    <n v="91"/>
    <n v="0"/>
    <s v="91.00"/>
    <s v="0.00"/>
    <n v="5"/>
    <s v="billable"/>
    <m/>
    <m/>
  </r>
  <r>
    <n v="3174"/>
    <n v="3174"/>
    <s v="mfc-bib0-1"/>
    <s v="System created."/>
    <x v="374"/>
    <x v="374"/>
    <n v="4283"/>
    <x v="14"/>
    <n v="13"/>
    <n v="13"/>
    <n v="0"/>
    <s v="13.00"/>
    <s v="0.00"/>
    <n v="1"/>
    <s v="billable"/>
    <m/>
    <m/>
  </r>
  <r>
    <n v="3174"/>
    <n v="3174"/>
    <s v="mfc-bib0-1"/>
    <s v="System created."/>
    <x v="375"/>
    <x v="375"/>
    <n v="10259"/>
    <x v="14"/>
    <n v="29"/>
    <n v="29"/>
    <n v="0"/>
    <s v="29.00"/>
    <s v="0.00"/>
    <n v="2"/>
    <s v="billable"/>
    <m/>
    <m/>
  </r>
  <r>
    <n v="3174"/>
    <n v="3174"/>
    <s v="mfc-bib0-1"/>
    <s v="System created."/>
    <x v="376"/>
    <x v="376"/>
    <n v="12044"/>
    <x v="14"/>
    <n v="35"/>
    <n v="35"/>
    <n v="0"/>
    <s v="35.00"/>
    <s v="0.00"/>
    <n v="1"/>
    <s v="billable"/>
    <m/>
    <m/>
  </r>
  <r>
    <n v="3174"/>
    <n v="3174"/>
    <s v="mfc-bib0-1"/>
    <s v="System created."/>
    <x v="377"/>
    <x v="377"/>
    <n v="11625"/>
    <x v="14"/>
    <n v="1"/>
    <n v="1"/>
    <n v="0"/>
    <s v="1.00"/>
    <s v="0.00"/>
    <n v="1"/>
    <s v="billable"/>
    <m/>
    <m/>
  </r>
  <r>
    <n v="3174"/>
    <n v="3174"/>
    <s v="mfc-bib0-1"/>
    <s v="System created."/>
    <x v="378"/>
    <x v="378"/>
    <n v="11486"/>
    <x v="14"/>
    <n v="138"/>
    <n v="138"/>
    <n v="0"/>
    <s v="138.00"/>
    <s v="0.00"/>
    <n v="2"/>
    <s v="billable"/>
    <m/>
    <m/>
  </r>
  <r>
    <n v="3174"/>
    <n v="3174"/>
    <s v="mfc-bib0-1"/>
    <s v="System created."/>
    <x v="379"/>
    <x v="379"/>
    <n v="10342"/>
    <x v="14"/>
    <n v="4"/>
    <n v="4"/>
    <n v="0"/>
    <s v="4.00"/>
    <s v="0.00"/>
    <n v="1"/>
    <s v="billable"/>
    <m/>
    <m/>
  </r>
  <r>
    <n v="3174"/>
    <n v="3174"/>
    <s v="mfc-bib0-1"/>
    <s v="System created."/>
    <x v="380"/>
    <x v="380"/>
    <n v="12633"/>
    <x v="14"/>
    <n v="54"/>
    <n v="54"/>
    <n v="0"/>
    <s v="54.00"/>
    <s v="0.00"/>
    <n v="1"/>
    <s v="billable"/>
    <m/>
    <m/>
  </r>
  <r>
    <n v="3174"/>
    <n v="3174"/>
    <s v="mfc-bib0-1"/>
    <s v="System created."/>
    <x v="381"/>
    <x v="381"/>
    <n v="11506"/>
    <x v="14"/>
    <n v="125"/>
    <n v="125"/>
    <n v="0"/>
    <s v="125.00"/>
    <s v="0.00"/>
    <n v="3"/>
    <s v="billable"/>
    <m/>
    <m/>
  </r>
  <r>
    <n v="3174"/>
    <n v="3174"/>
    <s v="mfc-bib0-1"/>
    <s v="System created."/>
    <x v="382"/>
    <x v="382"/>
    <n v="12617"/>
    <x v="14"/>
    <n v="3"/>
    <n v="3"/>
    <n v="0"/>
    <s v="3.00"/>
    <s v="0.00"/>
    <n v="1"/>
    <s v="billable"/>
    <m/>
    <m/>
  </r>
  <r>
    <n v="3174"/>
    <n v="3174"/>
    <s v="mfc-bib0-1"/>
    <s v="System created."/>
    <x v="383"/>
    <x v="383"/>
    <n v="11548"/>
    <x v="14"/>
    <n v="192"/>
    <n v="192"/>
    <n v="0"/>
    <s v="192.00"/>
    <s v="0.00"/>
    <n v="5"/>
    <s v="billable"/>
    <m/>
    <m/>
  </r>
  <r>
    <n v="3174"/>
    <n v="3174"/>
    <s v="mfc-bib0-1"/>
    <s v="System created."/>
    <x v="384"/>
    <x v="384"/>
    <n v="4361"/>
    <x v="14"/>
    <n v="233"/>
    <n v="233"/>
    <n v="0"/>
    <s v="233.00"/>
    <s v="0.00"/>
    <n v="4"/>
    <s v="billable"/>
    <m/>
    <m/>
  </r>
  <r>
    <n v="3174"/>
    <n v="3174"/>
    <s v="mfc-bib0-1"/>
    <s v="System created."/>
    <x v="385"/>
    <x v="385"/>
    <n v="10282"/>
    <x v="14"/>
    <n v="29"/>
    <n v="29"/>
    <n v="0"/>
    <s v="29.00"/>
    <s v="0.00"/>
    <n v="1"/>
    <s v="billable"/>
    <m/>
    <m/>
  </r>
  <r>
    <n v="3174"/>
    <n v="3174"/>
    <s v="mfc-bib0-1"/>
    <s v="System created."/>
    <x v="386"/>
    <x v="386"/>
    <n v="4340"/>
    <x v="14"/>
    <n v="198"/>
    <n v="198"/>
    <n v="0"/>
    <s v="198.00"/>
    <s v="0.00"/>
    <n v="1"/>
    <s v="billable"/>
    <m/>
    <m/>
  </r>
  <r>
    <n v="3174"/>
    <n v="3174"/>
    <s v="mfc-bib0-1"/>
    <s v="System created."/>
    <x v="387"/>
    <x v="387"/>
    <n v="11549"/>
    <x v="14"/>
    <n v="5"/>
    <n v="5"/>
    <n v="0"/>
    <s v="5.00"/>
    <s v="0.00"/>
    <n v="1"/>
    <s v="billable"/>
    <m/>
    <m/>
  </r>
  <r>
    <n v="3174"/>
    <n v="3174"/>
    <s v="mfc-bib0-1"/>
    <s v="System created."/>
    <x v="388"/>
    <x v="388"/>
    <n v="10351"/>
    <x v="14"/>
    <n v="16"/>
    <n v="16"/>
    <n v="0"/>
    <s v="16.00"/>
    <s v="0.00"/>
    <n v="2"/>
    <s v="billable"/>
    <m/>
    <m/>
  </r>
  <r>
    <n v="3174"/>
    <n v="3174"/>
    <s v="mfc-bib0-1"/>
    <s v="System created."/>
    <x v="389"/>
    <x v="389"/>
    <n v="11550"/>
    <x v="14"/>
    <n v="100"/>
    <n v="100"/>
    <n v="0"/>
    <s v="100.00"/>
    <s v="0.00"/>
    <n v="2"/>
    <s v="billable"/>
    <m/>
    <m/>
  </r>
  <r>
    <n v="3174"/>
    <n v="3174"/>
    <s v="mfc-bib0-1"/>
    <s v="System created."/>
    <x v="390"/>
    <x v="390"/>
    <n v="6696"/>
    <x v="14"/>
    <n v="21"/>
    <n v="21"/>
    <n v="0"/>
    <s v="21.00"/>
    <s v="0.00"/>
    <n v="1"/>
    <s v="billable"/>
    <m/>
    <m/>
  </r>
  <r>
    <n v="3174"/>
    <n v="3174"/>
    <s v="mfc-bib0-1"/>
    <s v="System created."/>
    <x v="391"/>
    <x v="391"/>
    <n v="4265"/>
    <x v="14"/>
    <n v="263"/>
    <n v="263"/>
    <n v="0"/>
    <s v="263.00"/>
    <s v="0.00"/>
    <n v="2"/>
    <s v="billable"/>
    <m/>
    <m/>
  </r>
  <r>
    <n v="3174"/>
    <n v="3174"/>
    <s v="mfc-bib0-1"/>
    <s v="System created."/>
    <x v="392"/>
    <x v="392"/>
    <n v="11466"/>
    <x v="14"/>
    <n v="93"/>
    <n v="93"/>
    <n v="0"/>
    <s v="93.00"/>
    <s v="0.00"/>
    <n v="2"/>
    <s v="billable"/>
    <m/>
    <m/>
  </r>
  <r>
    <n v="3174"/>
    <n v="3174"/>
    <s v="mfc-bib0-1"/>
    <s v="System created."/>
    <x v="393"/>
    <x v="393"/>
    <n v="10265"/>
    <x v="14"/>
    <n v="2"/>
    <n v="2"/>
    <n v="0"/>
    <s v="2.00"/>
    <s v="0.00"/>
    <n v="1"/>
    <s v="billable"/>
    <m/>
    <m/>
  </r>
  <r>
    <n v="3174"/>
    <n v="3174"/>
    <s v="mfc-bib0-1"/>
    <s v="System created."/>
    <x v="394"/>
    <x v="394"/>
    <n v="12631"/>
    <x v="14"/>
    <n v="25"/>
    <n v="25"/>
    <n v="0"/>
    <s v="25.00"/>
    <s v="0.00"/>
    <n v="3"/>
    <s v="billable"/>
    <m/>
    <m/>
  </r>
  <r>
    <n v="3174"/>
    <n v="3174"/>
    <s v="mfc-bib0-1"/>
    <s v="System created."/>
    <x v="395"/>
    <x v="395"/>
    <n v="1576"/>
    <x v="14"/>
    <n v="8"/>
    <n v="8"/>
    <n v="0"/>
    <s v="8.00"/>
    <s v="0.00"/>
    <n v="1"/>
    <s v="billable"/>
    <m/>
    <m/>
  </r>
  <r>
    <n v="3174"/>
    <n v="3174"/>
    <s v="mfc-bib0-1"/>
    <s v="System created."/>
    <x v="396"/>
    <x v="396"/>
    <n v="1028"/>
    <x v="14"/>
    <n v="44"/>
    <n v="44"/>
    <n v="0"/>
    <s v="44.00"/>
    <s v="0.00"/>
    <n v="2"/>
    <s v="billable"/>
    <m/>
    <m/>
  </r>
  <r>
    <n v="3174"/>
    <n v="3174"/>
    <s v="mfc-bib0-1"/>
    <s v="System created."/>
    <x v="397"/>
    <x v="397"/>
    <n v="12104"/>
    <x v="14"/>
    <n v="322"/>
    <n v="322"/>
    <n v="0"/>
    <s v="322.00"/>
    <s v="0.00"/>
    <n v="10"/>
    <s v="billable"/>
    <m/>
    <m/>
  </r>
  <r>
    <n v="3174"/>
    <n v="3174"/>
    <s v="mfc-bib0-1"/>
    <s v="System created."/>
    <x v="398"/>
    <x v="398"/>
    <n v="10870"/>
    <x v="14"/>
    <n v="50"/>
    <n v="50"/>
    <n v="0"/>
    <s v="50.00"/>
    <s v="0.00"/>
    <n v="1"/>
    <s v="billable"/>
    <m/>
    <m/>
  </r>
  <r>
    <n v="3174"/>
    <n v="3174"/>
    <s v="mfc-bib0-1"/>
    <s v="System created."/>
    <x v="399"/>
    <x v="399"/>
    <n v="12716"/>
    <x v="14"/>
    <n v="2"/>
    <n v="2"/>
    <n v="0"/>
    <s v="2.00"/>
    <s v="0.00"/>
    <n v="1"/>
    <s v="billable"/>
    <m/>
    <m/>
  </r>
  <r>
    <n v="3174"/>
    <n v="3174"/>
    <s v="mfc-bib0-1"/>
    <s v="System created."/>
    <x v="400"/>
    <x v="400"/>
    <n v="11556"/>
    <x v="14"/>
    <n v="21"/>
    <n v="21"/>
    <n v="0"/>
    <s v="21.00"/>
    <s v="0.00"/>
    <n v="1"/>
    <s v="billable"/>
    <m/>
    <m/>
  </r>
  <r>
    <n v="3174"/>
    <n v="3174"/>
    <s v="mfc-bib0-1"/>
    <s v="System created."/>
    <x v="401"/>
    <x v="401"/>
    <n v="12140"/>
    <x v="14"/>
    <n v="8"/>
    <n v="8"/>
    <n v="0"/>
    <s v="8.00"/>
    <s v="0.00"/>
    <n v="1"/>
    <s v="billable"/>
    <m/>
    <m/>
  </r>
  <r>
    <n v="3174"/>
    <n v="3174"/>
    <s v="mfc-bib0-1"/>
    <s v="System created."/>
    <x v="402"/>
    <x v="402"/>
    <n v="10295"/>
    <x v="14"/>
    <n v="98"/>
    <n v="98"/>
    <n v="0"/>
    <s v="98.00"/>
    <s v="0.00"/>
    <n v="1"/>
    <s v="billable"/>
    <m/>
    <m/>
  </r>
  <r>
    <n v="3174"/>
    <n v="3174"/>
    <s v="mfc-bib0-1"/>
    <s v="System created."/>
    <x v="403"/>
    <x v="403"/>
    <n v="10353"/>
    <x v="14"/>
    <n v="2"/>
    <n v="2"/>
    <n v="0"/>
    <s v="2.00"/>
    <s v="0.00"/>
    <n v="1"/>
    <s v="billable"/>
    <m/>
    <m/>
  </r>
  <r>
    <n v="3174"/>
    <n v="3174"/>
    <s v="mfc-bib0-1"/>
    <s v="System created."/>
    <x v="404"/>
    <x v="404"/>
    <n v="12652"/>
    <x v="14"/>
    <n v="71"/>
    <n v="71"/>
    <n v="0"/>
    <s v="71.00"/>
    <s v="0.00"/>
    <n v="1"/>
    <s v="billable"/>
    <m/>
    <m/>
  </r>
  <r>
    <n v="3174"/>
    <n v="3174"/>
    <s v="mfc-bib0-1"/>
    <s v="System created."/>
    <x v="405"/>
    <x v="405"/>
    <n v="11479"/>
    <x v="14"/>
    <n v="83"/>
    <n v="83"/>
    <n v="0"/>
    <s v="83.00"/>
    <s v="0.00"/>
    <n v="1"/>
    <s v="billable"/>
    <m/>
    <m/>
  </r>
  <r>
    <n v="3174"/>
    <n v="3174"/>
    <s v="mfc-bib0-1"/>
    <s v="System created."/>
    <x v="406"/>
    <x v="406"/>
    <n v="6634"/>
    <x v="14"/>
    <n v="2"/>
    <n v="2"/>
    <n v="0"/>
    <s v="2.00"/>
    <s v="0.00"/>
    <n v="1"/>
    <s v="billable"/>
    <m/>
    <m/>
  </r>
  <r>
    <n v="3174"/>
    <n v="3174"/>
    <s v="mfc-bib0-1"/>
    <s v="System created."/>
    <x v="407"/>
    <x v="407"/>
    <n v="10317"/>
    <x v="14"/>
    <n v="23"/>
    <n v="23"/>
    <n v="0"/>
    <s v="23.00"/>
    <s v="0.00"/>
    <n v="1"/>
    <s v="billable"/>
    <m/>
    <m/>
  </r>
  <r>
    <n v="3174"/>
    <n v="3174"/>
    <s v="mfc-bib0-1"/>
    <s v="System created."/>
    <x v="408"/>
    <x v="408"/>
    <n v="6727"/>
    <x v="14"/>
    <n v="193"/>
    <n v="193"/>
    <n v="0"/>
    <s v="193.00"/>
    <s v="0.00"/>
    <n v="2"/>
    <s v="billable"/>
    <m/>
    <m/>
  </r>
  <r>
    <n v="3174"/>
    <n v="3174"/>
    <s v="mfc-bib0-1"/>
    <s v="System created."/>
    <x v="409"/>
    <x v="409"/>
    <n v="6745"/>
    <x v="14"/>
    <n v="444"/>
    <n v="444"/>
    <n v="0"/>
    <s v="444.00"/>
    <s v="0.00"/>
    <n v="3"/>
    <s v="billable"/>
    <m/>
    <m/>
  </r>
  <r>
    <n v="3174"/>
    <n v="3174"/>
    <s v="mfc-bib0-1"/>
    <s v="System created."/>
    <x v="410"/>
    <x v="410"/>
    <n v="4357"/>
    <x v="14"/>
    <n v="67"/>
    <n v="67"/>
    <n v="0"/>
    <s v="67.00"/>
    <s v="0.00"/>
    <n v="1"/>
    <s v="billable"/>
    <m/>
    <m/>
  </r>
  <r>
    <n v="3174"/>
    <n v="3174"/>
    <s v="mfc-bib0-1"/>
    <s v="System created."/>
    <x v="411"/>
    <x v="411"/>
    <n v="12600"/>
    <x v="14"/>
    <n v="4"/>
    <n v="4"/>
    <n v="0"/>
    <s v="4.00"/>
    <s v="0.00"/>
    <n v="2"/>
    <s v="billable"/>
    <m/>
    <m/>
  </r>
  <r>
    <n v="3174"/>
    <n v="3174"/>
    <s v="mfc-bib0-1"/>
    <s v="System created."/>
    <x v="412"/>
    <x v="412"/>
    <n v="12699"/>
    <x v="14"/>
    <n v="1"/>
    <n v="1"/>
    <n v="0"/>
    <s v="1.00"/>
    <s v="0.00"/>
    <n v="1"/>
    <s v="billable"/>
    <m/>
    <m/>
  </r>
  <r>
    <n v="3174"/>
    <n v="3174"/>
    <s v="mfc-bib0-1"/>
    <s v="System created."/>
    <x v="413"/>
    <x v="413"/>
    <n v="824"/>
    <x v="14"/>
    <n v="13"/>
    <n v="13"/>
    <n v="0"/>
    <s v="13.00"/>
    <s v="0.00"/>
    <n v="1"/>
    <s v="billable"/>
    <m/>
    <m/>
  </r>
  <r>
    <n v="3174"/>
    <n v="3174"/>
    <s v="mfc-bib0-1"/>
    <s v="System created."/>
    <x v="414"/>
    <x v="414"/>
    <n v="569"/>
    <x v="14"/>
    <n v="18"/>
    <n v="18"/>
    <n v="0"/>
    <s v="18.00"/>
    <s v="0.00"/>
    <n v="1"/>
    <s v="billable"/>
    <m/>
    <m/>
  </r>
  <r>
    <n v="3174"/>
    <n v="3174"/>
    <s v="mfc-bib0-1"/>
    <s v="System created."/>
    <x v="415"/>
    <x v="415"/>
    <n v="11516"/>
    <x v="14"/>
    <n v="28"/>
    <n v="28"/>
    <n v="0"/>
    <s v="28.00"/>
    <s v="0.00"/>
    <n v="1"/>
    <s v="billable"/>
    <m/>
    <m/>
  </r>
  <r>
    <n v="3174"/>
    <n v="3174"/>
    <s v="mfc-bib0-1"/>
    <s v="System created."/>
    <x v="416"/>
    <x v="416"/>
    <n v="11552"/>
    <x v="14"/>
    <n v="41"/>
    <n v="41"/>
    <n v="0"/>
    <s v="41.00"/>
    <s v="0.00"/>
    <n v="2"/>
    <s v="billable"/>
    <m/>
    <m/>
  </r>
  <r>
    <n v="3174"/>
    <n v="3174"/>
    <s v="mfc-bib0-1"/>
    <s v="System created."/>
    <x v="417"/>
    <x v="417"/>
    <n v="11515"/>
    <x v="14"/>
    <n v="51"/>
    <n v="51"/>
    <n v="0"/>
    <s v="51.00"/>
    <s v="0.00"/>
    <n v="2"/>
    <s v="billable"/>
    <m/>
    <m/>
  </r>
  <r>
    <n v="3174"/>
    <n v="3174"/>
    <s v="mfc-bib0-1"/>
    <s v="System created."/>
    <x v="418"/>
    <x v="418"/>
    <n v="12365"/>
    <x v="14"/>
    <n v="92"/>
    <n v="92"/>
    <n v="0"/>
    <s v="92.00"/>
    <s v="0.00"/>
    <n v="2"/>
    <s v="billable"/>
    <m/>
    <m/>
  </r>
  <r>
    <n v="3174"/>
    <n v="3174"/>
    <s v="mfc-bib0-1"/>
    <s v="System created."/>
    <x v="419"/>
    <x v="419"/>
    <n v="11461"/>
    <x v="14"/>
    <n v="20"/>
    <n v="20"/>
    <n v="0"/>
    <s v="20.00"/>
    <s v="0.00"/>
    <n v="1"/>
    <s v="billable"/>
    <m/>
    <m/>
  </r>
  <r>
    <n v="3174"/>
    <n v="3174"/>
    <s v="mfc-bib0-1"/>
    <s v="System created."/>
    <x v="420"/>
    <x v="420"/>
    <n v="11492"/>
    <x v="14"/>
    <n v="14"/>
    <n v="14"/>
    <n v="0"/>
    <s v="14.00"/>
    <s v="0.00"/>
    <n v="1"/>
    <s v="billable"/>
    <m/>
    <m/>
  </r>
  <r>
    <n v="3174"/>
    <n v="3174"/>
    <s v="mfc-bib0-1"/>
    <s v="System created."/>
    <x v="421"/>
    <x v="421"/>
    <n v="12707"/>
    <x v="14"/>
    <n v="101"/>
    <n v="101"/>
    <n v="0"/>
    <s v="101.00"/>
    <s v="0.00"/>
    <n v="2"/>
    <s v="billable"/>
    <m/>
    <m/>
  </r>
  <r>
    <n v="3174"/>
    <n v="3174"/>
    <s v="mfc-bib0-1"/>
    <s v="System created."/>
    <x v="422"/>
    <x v="422"/>
    <n v="6751"/>
    <x v="14"/>
    <n v="2"/>
    <n v="2"/>
    <n v="0"/>
    <s v="2.00"/>
    <s v="0.00"/>
    <n v="1"/>
    <s v="billable"/>
    <m/>
    <m/>
  </r>
  <r>
    <n v="3174"/>
    <n v="3174"/>
    <s v="mfc-bib0-1"/>
    <s v="System created."/>
    <x v="423"/>
    <x v="423"/>
    <n v="4364"/>
    <x v="14"/>
    <n v="6"/>
    <n v="6"/>
    <n v="0"/>
    <s v="6.00"/>
    <s v="0.00"/>
    <n v="1"/>
    <s v="billable"/>
    <m/>
    <m/>
  </r>
  <r>
    <n v="3174"/>
    <n v="3174"/>
    <s v="mfc-bib0-1"/>
    <s v="System created."/>
    <x v="424"/>
    <x v="424"/>
    <n v="4346"/>
    <x v="14"/>
    <n v="1"/>
    <n v="1"/>
    <n v="0"/>
    <s v="1.00"/>
    <s v="0.00"/>
    <n v="1"/>
    <s v="billable"/>
    <m/>
    <m/>
  </r>
  <r>
    <n v="3174"/>
    <n v="3174"/>
    <s v="mfc-bib0-1"/>
    <s v="System created."/>
    <x v="425"/>
    <x v="425"/>
    <n v="4339"/>
    <x v="14"/>
    <n v="27"/>
    <n v="27"/>
    <n v="0"/>
    <s v="27.00"/>
    <s v="0.00"/>
    <n v="2"/>
    <s v="billable"/>
    <m/>
    <m/>
  </r>
  <r>
    <n v="3174"/>
    <n v="3174"/>
    <s v="mfc-bib0-1"/>
    <s v="System created."/>
    <x v="426"/>
    <x v="426"/>
    <n v="10147"/>
    <x v="14"/>
    <n v="206"/>
    <n v="206"/>
    <n v="0"/>
    <s v="206.00"/>
    <s v="0.00"/>
    <n v="2"/>
    <s v="billable"/>
    <m/>
    <m/>
  </r>
  <r>
    <n v="3174"/>
    <n v="3174"/>
    <s v="mfc-bib0-1"/>
    <s v="System created."/>
    <x v="427"/>
    <x v="427"/>
    <n v="10273"/>
    <x v="14"/>
    <n v="25"/>
    <n v="25"/>
    <n v="0"/>
    <s v="25.00"/>
    <s v="0.00"/>
    <n v="2"/>
    <s v="billable"/>
    <m/>
    <m/>
  </r>
  <r>
    <n v="3174"/>
    <n v="3174"/>
    <s v="mfc-bib0-1"/>
    <s v="System created."/>
    <x v="428"/>
    <x v="428"/>
    <n v="12650"/>
    <x v="14"/>
    <n v="111"/>
    <n v="111"/>
    <n v="0"/>
    <s v="111.00"/>
    <s v="0.00"/>
    <n v="4"/>
    <s v="billable"/>
    <m/>
    <m/>
  </r>
  <r>
    <n v="3174"/>
    <n v="3174"/>
    <s v="mfc-bib0-1"/>
    <s v="System created."/>
    <x v="429"/>
    <x v="429"/>
    <n v="1769"/>
    <x v="14"/>
    <n v="15"/>
    <n v="15"/>
    <n v="0"/>
    <s v="15.00"/>
    <s v="0.00"/>
    <n v="2"/>
    <s v="billable"/>
    <m/>
    <m/>
  </r>
  <r>
    <n v="3174"/>
    <n v="3174"/>
    <s v="mfc-bib0-1"/>
    <s v="System created."/>
    <x v="430"/>
    <x v="430"/>
    <n v="10281"/>
    <x v="14"/>
    <n v="4"/>
    <n v="4"/>
    <n v="0"/>
    <s v="4.00"/>
    <s v="0.00"/>
    <n v="1"/>
    <s v="billable"/>
    <m/>
    <m/>
  </r>
  <r>
    <n v="3174"/>
    <n v="3174"/>
    <s v="mfc-bib0-1"/>
    <s v="System created."/>
    <x v="431"/>
    <x v="431"/>
    <n v="4333"/>
    <x v="14"/>
    <n v="84"/>
    <n v="84"/>
    <n v="0"/>
    <s v="84.00"/>
    <s v="0.00"/>
    <n v="1"/>
    <s v="billable"/>
    <m/>
    <m/>
  </r>
  <r>
    <n v="3174"/>
    <n v="3174"/>
    <s v="mfc-bib0-1"/>
    <s v="System created."/>
    <x v="432"/>
    <x v="432"/>
    <n v="6693"/>
    <x v="14"/>
    <n v="36"/>
    <n v="36"/>
    <n v="0"/>
    <s v="36.00"/>
    <s v="0.00"/>
    <n v="1"/>
    <s v="billable"/>
    <m/>
    <m/>
  </r>
  <r>
    <n v="3174"/>
    <n v="3174"/>
    <s v="mfc-bib0-1"/>
    <s v="System created."/>
    <x v="433"/>
    <x v="433"/>
    <n v="12680"/>
    <x v="14"/>
    <n v="8"/>
    <n v="8"/>
    <n v="0"/>
    <s v="8.00"/>
    <s v="0.00"/>
    <n v="1"/>
    <s v="billable"/>
    <m/>
    <m/>
  </r>
  <r>
    <n v="3174"/>
    <n v="3174"/>
    <s v="mfc-bib0-1"/>
    <s v="System created."/>
    <x v="434"/>
    <x v="434"/>
    <n v="11520"/>
    <x v="14"/>
    <n v="112"/>
    <n v="112"/>
    <n v="0"/>
    <s v="112.00"/>
    <s v="0.00"/>
    <n v="3"/>
    <s v="billable"/>
    <m/>
    <m/>
  </r>
  <r>
    <n v="3174"/>
    <n v="3174"/>
    <s v="mfc-bib0-1"/>
    <s v="System created."/>
    <x v="435"/>
    <x v="435"/>
    <n v="11534"/>
    <x v="14"/>
    <n v="4"/>
    <n v="4"/>
    <n v="0"/>
    <s v="4.00"/>
    <s v="0.00"/>
    <n v="1"/>
    <s v="billable"/>
    <m/>
    <m/>
  </r>
  <r>
    <n v="3174"/>
    <n v="3174"/>
    <s v="mfc-bib0-1"/>
    <s v="System created."/>
    <x v="436"/>
    <x v="436"/>
    <n v="11491"/>
    <x v="14"/>
    <n v="32"/>
    <n v="32"/>
    <n v="0"/>
    <s v="32.00"/>
    <s v="0.00"/>
    <n v="2"/>
    <s v="billable"/>
    <m/>
    <m/>
  </r>
  <r>
    <n v="3174"/>
    <n v="3174"/>
    <s v="mfc-bib0-1"/>
    <s v="System created."/>
    <x v="437"/>
    <x v="437"/>
    <n v="10356"/>
    <x v="14"/>
    <n v="151"/>
    <n v="151"/>
    <n v="0"/>
    <s v="151.00"/>
    <s v="0.00"/>
    <n v="1"/>
    <s v="billable"/>
    <m/>
    <m/>
  </r>
  <r>
    <n v="3174"/>
    <n v="3174"/>
    <s v="mfc-bib0-1"/>
    <s v="System created."/>
    <x v="438"/>
    <x v="438"/>
    <n v="11749"/>
    <x v="14"/>
    <n v="18"/>
    <n v="18"/>
    <n v="0"/>
    <s v="18.00"/>
    <s v="0.00"/>
    <n v="2"/>
    <s v="billable"/>
    <m/>
    <m/>
  </r>
  <r>
    <n v="3174"/>
    <n v="3174"/>
    <s v="mfc-bib0-1"/>
    <s v="System created."/>
    <x v="439"/>
    <x v="439"/>
    <n v="4270"/>
    <x v="14"/>
    <n v="15"/>
    <n v="15"/>
    <n v="0"/>
    <s v="15.00"/>
    <s v="0.00"/>
    <n v="1"/>
    <s v="billable"/>
    <m/>
    <m/>
  </r>
  <r>
    <n v="3174"/>
    <n v="3174"/>
    <s v="mfc-bib0-1"/>
    <s v="System created."/>
    <x v="440"/>
    <x v="440"/>
    <n v="11471"/>
    <x v="14"/>
    <n v="269"/>
    <n v="269"/>
    <n v="0"/>
    <s v="269.00"/>
    <s v="0.00"/>
    <n v="8"/>
    <s v="billable"/>
    <m/>
    <m/>
  </r>
  <r>
    <n v="3174"/>
    <n v="3174"/>
    <s v="mfc-bib0-1"/>
    <s v="System created."/>
    <x v="441"/>
    <x v="441"/>
    <n v="6748"/>
    <x v="14"/>
    <n v="117"/>
    <n v="117"/>
    <n v="0"/>
    <s v="117.00"/>
    <s v="0.00"/>
    <n v="5"/>
    <s v="billable"/>
    <m/>
    <m/>
  </r>
  <r>
    <n v="3174"/>
    <n v="3174"/>
    <s v="mfc-bib0-1"/>
    <s v="System created."/>
    <x v="442"/>
    <x v="442"/>
    <n v="11155"/>
    <x v="14"/>
    <n v="10"/>
    <n v="10"/>
    <n v="0"/>
    <s v="10.00"/>
    <s v="0.00"/>
    <n v="1"/>
    <s v="billable"/>
    <m/>
    <m/>
  </r>
  <r>
    <n v="3174"/>
    <n v="3174"/>
    <s v="mfc-bib0-1"/>
    <s v="System created."/>
    <x v="443"/>
    <x v="443"/>
    <n v="4352"/>
    <x v="14"/>
    <n v="298"/>
    <n v="298"/>
    <n v="0"/>
    <s v="298.00"/>
    <s v="0.00"/>
    <n v="1"/>
    <s v="billable"/>
    <m/>
    <m/>
  </r>
  <r>
    <n v="3174"/>
    <n v="3174"/>
    <s v="mfc-bib0-1"/>
    <s v="System created."/>
    <x v="444"/>
    <x v="444"/>
    <n v="4287"/>
    <x v="14"/>
    <n v="819"/>
    <n v="819"/>
    <n v="0"/>
    <s v="819.00"/>
    <s v="0.00"/>
    <n v="2"/>
    <s v="billable"/>
    <m/>
    <m/>
  </r>
  <r>
    <n v="3174"/>
    <n v="3174"/>
    <s v="mfc-bib0-1"/>
    <s v="System created."/>
    <x v="445"/>
    <x v="445"/>
    <n v="11495"/>
    <x v="14"/>
    <n v="9"/>
    <n v="9"/>
    <n v="0"/>
    <s v="9.00"/>
    <s v="0.00"/>
    <n v="1"/>
    <s v="billable"/>
    <m/>
    <m/>
  </r>
  <r>
    <n v="3174"/>
    <n v="3174"/>
    <s v="mfc-bib0-1"/>
    <s v="System created."/>
    <x v="446"/>
    <x v="446"/>
    <n v="12708"/>
    <x v="14"/>
    <n v="10"/>
    <n v="10"/>
    <n v="0"/>
    <s v="10.00"/>
    <s v="0.00"/>
    <n v="1"/>
    <s v="billable"/>
    <m/>
    <m/>
  </r>
  <r>
    <n v="3174"/>
    <n v="3174"/>
    <s v="mfc-bib0-1"/>
    <s v="System created."/>
    <x v="447"/>
    <x v="447"/>
    <n v="10321"/>
    <x v="14"/>
    <n v="8"/>
    <n v="8"/>
    <n v="0"/>
    <s v="8.00"/>
    <s v="0.00"/>
    <n v="1"/>
    <s v="billable"/>
    <m/>
    <m/>
  </r>
  <r>
    <n v="3174"/>
    <n v="3174"/>
    <s v="mfc-bib0-1"/>
    <s v="System created."/>
    <x v="448"/>
    <x v="448"/>
    <n v="11594"/>
    <x v="14"/>
    <n v="8"/>
    <n v="8"/>
    <n v="0"/>
    <s v="8.00"/>
    <s v="0.00"/>
    <n v="1"/>
    <s v="billable"/>
    <m/>
    <m/>
  </r>
  <r>
    <n v="3174"/>
    <n v="3174"/>
    <s v="mfc-bib0-1"/>
    <s v="System created."/>
    <x v="449"/>
    <x v="449"/>
    <n v="12609"/>
    <x v="14"/>
    <n v="90"/>
    <n v="90"/>
    <n v="0"/>
    <s v="90.00"/>
    <s v="0.00"/>
    <n v="1"/>
    <s v="billable"/>
    <m/>
    <m/>
  </r>
  <r>
    <n v="3174"/>
    <n v="3174"/>
    <s v="mfc-bib0-1"/>
    <s v="System created."/>
    <x v="450"/>
    <x v="450"/>
    <n v="11626"/>
    <x v="14"/>
    <n v="20"/>
    <n v="20"/>
    <n v="0"/>
    <s v="20.00"/>
    <s v="0.00"/>
    <n v="3"/>
    <s v="billable"/>
    <m/>
    <m/>
  </r>
  <r>
    <n v="3174"/>
    <n v="3174"/>
    <s v="mfc-bib0-1"/>
    <s v="System created."/>
    <x v="451"/>
    <x v="451"/>
    <n v="10151"/>
    <x v="14"/>
    <n v="2"/>
    <n v="2"/>
    <n v="0"/>
    <s v="2.00"/>
    <s v="0.00"/>
    <n v="1"/>
    <s v="billable"/>
    <m/>
    <m/>
  </r>
  <r>
    <n v="3174"/>
    <n v="3174"/>
    <s v="mfc-bib0-1"/>
    <s v="System created."/>
    <x v="452"/>
    <x v="452"/>
    <n v="12671"/>
    <x v="14"/>
    <n v="5"/>
    <n v="5"/>
    <n v="0"/>
    <s v="5.00"/>
    <s v="0.00"/>
    <n v="1"/>
    <s v="billable"/>
    <m/>
    <m/>
  </r>
  <r>
    <n v="3174"/>
    <n v="3174"/>
    <s v="mfc-bib0-1"/>
    <s v="System created."/>
    <x v="453"/>
    <x v="453"/>
    <n v="4326"/>
    <x v="14"/>
    <n v="1"/>
    <n v="1"/>
    <n v="0"/>
    <s v="1.00"/>
    <s v="0.00"/>
    <n v="1"/>
    <s v="billable"/>
    <m/>
    <m/>
  </r>
  <r>
    <n v="3174"/>
    <n v="3174"/>
    <s v="mfc-bib0-1"/>
    <s v="System created."/>
    <x v="454"/>
    <x v="454"/>
    <n v="6694"/>
    <x v="14"/>
    <n v="352"/>
    <n v="352"/>
    <n v="0"/>
    <s v="352.00"/>
    <s v="0.00"/>
    <n v="2"/>
    <s v="billable"/>
    <m/>
    <m/>
  </r>
  <r>
    <n v="3174"/>
    <n v="3174"/>
    <s v="mfc-bib0-1"/>
    <s v="System created."/>
    <x v="455"/>
    <x v="455"/>
    <n v="12606"/>
    <x v="14"/>
    <n v="32"/>
    <n v="32"/>
    <n v="0"/>
    <s v="32.00"/>
    <s v="0.00"/>
    <n v="1"/>
    <s v="billable"/>
    <m/>
    <m/>
  </r>
  <r>
    <n v="3174"/>
    <n v="3174"/>
    <s v="mfc-bib0-1"/>
    <s v="System created."/>
    <x v="456"/>
    <x v="456"/>
    <n v="10267"/>
    <x v="14"/>
    <n v="89"/>
    <n v="89"/>
    <n v="0"/>
    <s v="89.00"/>
    <s v="0.00"/>
    <n v="1"/>
    <s v="billable"/>
    <m/>
    <m/>
  </r>
  <r>
    <n v="3174"/>
    <n v="3174"/>
    <s v="mfc-bib0-1"/>
    <s v="System created."/>
    <x v="457"/>
    <x v="457"/>
    <n v="12664"/>
    <x v="14"/>
    <n v="240"/>
    <n v="240"/>
    <n v="0"/>
    <s v="240.00"/>
    <s v="0.00"/>
    <n v="3"/>
    <s v="billable"/>
    <m/>
    <m/>
  </r>
  <r>
    <n v="3174"/>
    <n v="3174"/>
    <s v="mfc-bib0-1"/>
    <s v="System created."/>
    <x v="458"/>
    <x v="458"/>
    <n v="11539"/>
    <x v="14"/>
    <n v="2"/>
    <n v="2"/>
    <n v="0"/>
    <s v="2.00"/>
    <s v="0.00"/>
    <n v="1"/>
    <s v="billable"/>
    <m/>
    <m/>
  </r>
  <r>
    <n v="3174"/>
    <n v="3174"/>
    <s v="mfc-bib0-1"/>
    <s v="System created."/>
    <x v="459"/>
    <x v="459"/>
    <n v="10242"/>
    <x v="14"/>
    <n v="1"/>
    <n v="1"/>
    <n v="0"/>
    <s v="1.00"/>
    <s v="0.00"/>
    <n v="1"/>
    <s v="billable"/>
    <m/>
    <m/>
  </r>
  <r>
    <n v="3174"/>
    <n v="3174"/>
    <s v="mfc-bib0-1"/>
    <s v="System created."/>
    <x v="460"/>
    <x v="460"/>
    <n v="11501"/>
    <x v="14"/>
    <n v="3"/>
    <n v="3"/>
    <n v="0"/>
    <s v="3.00"/>
    <s v="0.00"/>
    <n v="1"/>
    <s v="billable"/>
    <m/>
    <m/>
  </r>
  <r>
    <n v="3174"/>
    <n v="3174"/>
    <s v="mfc-bib0-1"/>
    <s v="System created."/>
    <x v="461"/>
    <x v="461"/>
    <n v="12715"/>
    <x v="14"/>
    <n v="39"/>
    <n v="39"/>
    <n v="0"/>
    <s v="39.00"/>
    <s v="0.00"/>
    <n v="3"/>
    <s v="billable"/>
    <m/>
    <m/>
  </r>
  <r>
    <n v="3174"/>
    <n v="3174"/>
    <s v="mfc-bib0-1"/>
    <s v="System created."/>
    <x v="462"/>
    <x v="462"/>
    <n v="12625"/>
    <x v="14"/>
    <n v="18"/>
    <n v="18"/>
    <n v="0"/>
    <s v="18.00"/>
    <s v="0.00"/>
    <n v="1"/>
    <s v="billable"/>
    <m/>
    <m/>
  </r>
  <r>
    <n v="3174"/>
    <n v="3174"/>
    <s v="mfc-bib0-1"/>
    <s v="System created."/>
    <x v="463"/>
    <x v="463"/>
    <n v="6636"/>
    <x v="14"/>
    <n v="325"/>
    <n v="325"/>
    <n v="0"/>
    <s v="325.00"/>
    <s v="0.00"/>
    <n v="4"/>
    <s v="billable"/>
    <m/>
    <m/>
  </r>
  <r>
    <n v="3174"/>
    <n v="3174"/>
    <s v="mfc-bib0-1"/>
    <s v="System created."/>
    <x v="464"/>
    <x v="464"/>
    <n v="12623"/>
    <x v="14"/>
    <n v="5"/>
    <n v="5"/>
    <n v="0"/>
    <s v="5.00"/>
    <s v="0.00"/>
    <n v="1"/>
    <s v="billable"/>
    <m/>
    <m/>
  </r>
  <r>
    <n v="3174"/>
    <n v="3174"/>
    <s v="mfc-bib0-1"/>
    <s v="System created."/>
    <x v="465"/>
    <x v="465"/>
    <n v="12320"/>
    <x v="14"/>
    <n v="14"/>
    <n v="14"/>
    <n v="0"/>
    <s v="14.00"/>
    <s v="0.00"/>
    <n v="2"/>
    <s v="billable"/>
    <m/>
    <m/>
  </r>
  <r>
    <n v="3174"/>
    <n v="3174"/>
    <s v="mfc-bib0-1"/>
    <s v="System created."/>
    <x v="466"/>
    <x v="466"/>
    <n v="10246"/>
    <x v="14"/>
    <n v="16"/>
    <n v="16"/>
    <n v="0"/>
    <s v="16.00"/>
    <s v="0.00"/>
    <n v="2"/>
    <s v="billable"/>
    <m/>
    <m/>
  </r>
  <r>
    <n v="3174"/>
    <n v="3174"/>
    <s v="mfc-bib0-1"/>
    <s v="System created."/>
    <x v="467"/>
    <x v="467"/>
    <n v="4258"/>
    <x v="14"/>
    <n v="19"/>
    <n v="19"/>
    <n v="0"/>
    <s v="19.00"/>
    <s v="0.00"/>
    <n v="1"/>
    <s v="billable"/>
    <m/>
    <m/>
  </r>
  <r>
    <n v="3174"/>
    <n v="3174"/>
    <s v="mfc-bib0-1"/>
    <s v="System created."/>
    <x v="468"/>
    <x v="468"/>
    <n v="11543"/>
    <x v="14"/>
    <n v="298"/>
    <n v="298"/>
    <n v="0"/>
    <s v="298.00"/>
    <s v="0.00"/>
    <n v="6"/>
    <s v="billable"/>
    <m/>
    <m/>
  </r>
  <r>
    <n v="3174"/>
    <n v="3174"/>
    <s v="mfc-bib0-1"/>
    <s v="System created."/>
    <x v="469"/>
    <x v="469"/>
    <n v="1207"/>
    <x v="14"/>
    <n v="20"/>
    <n v="20"/>
    <n v="0"/>
    <s v="20.00"/>
    <s v="0.00"/>
    <n v="3"/>
    <s v="billable"/>
    <m/>
    <m/>
  </r>
  <r>
    <n v="3174"/>
    <n v="3174"/>
    <s v="mfc-bib0-1"/>
    <s v="System created."/>
    <x v="470"/>
    <x v="470"/>
    <n v="10291"/>
    <x v="14"/>
    <n v="4"/>
    <n v="4"/>
    <n v="0"/>
    <s v="4.00"/>
    <s v="0.00"/>
    <n v="1"/>
    <s v="billable"/>
    <m/>
    <m/>
  </r>
  <r>
    <n v="3174"/>
    <n v="3174"/>
    <s v="mfc-bib0-1"/>
    <s v="System created."/>
    <x v="471"/>
    <x v="471"/>
    <n v="12764"/>
    <x v="14"/>
    <n v="11"/>
    <n v="11"/>
    <n v="0"/>
    <s v="11.00"/>
    <s v="0.00"/>
    <n v="1"/>
    <s v="billable"/>
    <m/>
    <m/>
  </r>
  <r>
    <n v="3174"/>
    <n v="3174"/>
    <s v="mfc-bib0-1"/>
    <s v="System created."/>
    <x v="472"/>
    <x v="472"/>
    <n v="11470"/>
    <x v="14"/>
    <n v="18"/>
    <n v="18"/>
    <n v="0"/>
    <s v="18.00"/>
    <s v="0.00"/>
    <n v="1"/>
    <s v="billable"/>
    <m/>
    <m/>
  </r>
  <r>
    <n v="3174"/>
    <n v="3174"/>
    <s v="mfc-bib0-1"/>
    <s v="System created."/>
    <x v="473"/>
    <x v="473"/>
    <n v="4275"/>
    <x v="14"/>
    <n v="50"/>
    <n v="50"/>
    <n v="0"/>
    <s v="50.00"/>
    <s v="0.00"/>
    <n v="1"/>
    <s v="billable"/>
    <m/>
    <m/>
  </r>
  <r>
    <n v="3174"/>
    <n v="3174"/>
    <s v="mfc-bib0-1"/>
    <s v="System created."/>
    <x v="474"/>
    <x v="474"/>
    <n v="10260"/>
    <x v="14"/>
    <n v="5"/>
    <n v="5"/>
    <n v="0"/>
    <s v="5.00"/>
    <s v="0.00"/>
    <n v="1"/>
    <s v="billable"/>
    <m/>
    <m/>
  </r>
  <r>
    <n v="3174"/>
    <n v="3174"/>
    <s v="mfc-bib0-1"/>
    <s v="System created."/>
    <x v="475"/>
    <x v="475"/>
    <n v="11457"/>
    <x v="14"/>
    <n v="6"/>
    <n v="6"/>
    <n v="0"/>
    <s v="6.00"/>
    <s v="0.00"/>
    <n v="1"/>
    <s v="billable"/>
    <m/>
    <m/>
  </r>
  <r>
    <n v="3174"/>
    <n v="3174"/>
    <s v="mfc-bib0-1"/>
    <s v="System created."/>
    <x v="476"/>
    <x v="476"/>
    <n v="738"/>
    <x v="14"/>
    <n v="368"/>
    <n v="368"/>
    <n v="0"/>
    <s v="368.00"/>
    <s v="0.00"/>
    <n v="6"/>
    <s v="billable"/>
    <m/>
    <m/>
  </r>
  <r>
    <n v="3174"/>
    <n v="3174"/>
    <s v="mfc-bib0-1"/>
    <s v="System created."/>
    <x v="477"/>
    <x v="477"/>
    <n v="6757"/>
    <x v="14"/>
    <n v="31"/>
    <n v="31"/>
    <n v="0"/>
    <s v="31.00"/>
    <s v="0.00"/>
    <n v="1"/>
    <s v="billable"/>
    <m/>
    <m/>
  </r>
  <r>
    <n v="3174"/>
    <n v="3174"/>
    <s v="mfc-bib0-1"/>
    <s v="System created."/>
    <x v="350"/>
    <x v="350"/>
    <n v="11483"/>
    <x v="14"/>
    <n v="108"/>
    <n v="108"/>
    <n v="0"/>
    <s v="108.00"/>
    <s v="0.00"/>
    <n v="4"/>
    <s v="billable"/>
    <m/>
    <m/>
  </r>
  <r>
    <n v="3174"/>
    <n v="3174"/>
    <s v="mfc-bib0-1"/>
    <s v="System created."/>
    <x v="478"/>
    <x v="478"/>
    <n v="12710"/>
    <x v="14"/>
    <n v="55"/>
    <n v="55"/>
    <n v="0"/>
    <s v="55.00"/>
    <s v="0.00"/>
    <n v="2"/>
    <s v="billable"/>
    <m/>
    <m/>
  </r>
  <r>
    <n v="3174"/>
    <n v="3174"/>
    <s v="mfc-bib0-1"/>
    <s v="System created."/>
    <x v="479"/>
    <x v="479"/>
    <n v="11527"/>
    <x v="14"/>
    <n v="58"/>
    <n v="58"/>
    <n v="0"/>
    <s v="58.00"/>
    <s v="0.00"/>
    <n v="2"/>
    <s v="billable"/>
    <m/>
    <m/>
  </r>
  <r>
    <n v="3174"/>
    <n v="3174"/>
    <s v="mfc-bib0-1"/>
    <s v="System created."/>
    <x v="480"/>
    <x v="480"/>
    <n v="10313"/>
    <x v="14"/>
    <n v="202"/>
    <n v="202"/>
    <n v="0"/>
    <s v="202.00"/>
    <s v="0.00"/>
    <n v="1"/>
    <s v="billable"/>
    <m/>
    <m/>
  </r>
  <r>
    <n v="3174"/>
    <n v="3174"/>
    <s v="mfc-bib0-1"/>
    <s v="System created."/>
    <x v="481"/>
    <x v="481"/>
    <n v="12592"/>
    <x v="14"/>
    <n v="12"/>
    <n v="12"/>
    <n v="0"/>
    <s v="12.00"/>
    <s v="0.00"/>
    <n v="1"/>
    <s v="billable"/>
    <m/>
    <m/>
  </r>
  <r>
    <n v="8387"/>
    <n v="8387"/>
    <s v="mfc-bib0-2"/>
    <s v="System created."/>
    <x v="351"/>
    <x v="351"/>
    <n v="11474"/>
    <x v="14"/>
    <n v="56"/>
    <n v="56"/>
    <n v="0"/>
    <s v="56.00"/>
    <s v="0.00"/>
    <n v="6"/>
    <s v="billable"/>
    <m/>
    <m/>
  </r>
  <r>
    <n v="8387"/>
    <n v="8387"/>
    <s v="mfc-bib0-2"/>
    <s v="System created."/>
    <x v="482"/>
    <x v="482"/>
    <n v="6555"/>
    <x v="14"/>
    <n v="12"/>
    <n v="12"/>
    <n v="0"/>
    <s v="12.00"/>
    <s v="0.00"/>
    <n v="3"/>
    <s v="billable"/>
    <m/>
    <m/>
  </r>
  <r>
    <n v="8387"/>
    <n v="8387"/>
    <s v="mfc-bib0-2"/>
    <s v="System created."/>
    <x v="352"/>
    <x v="352"/>
    <n v="6553"/>
    <x v="14"/>
    <n v="32"/>
    <n v="32"/>
    <n v="0"/>
    <s v="32.00"/>
    <s v="0.00"/>
    <n v="2"/>
    <s v="billable"/>
    <m/>
    <m/>
  </r>
  <r>
    <n v="8387"/>
    <n v="8387"/>
    <s v="mfc-bib0-2"/>
    <s v="System created."/>
    <x v="483"/>
    <x v="483"/>
    <n v="10231"/>
    <x v="14"/>
    <n v="3"/>
    <n v="3"/>
    <n v="0"/>
    <s v="3.00"/>
    <s v="0.00"/>
    <n v="1"/>
    <s v="billable"/>
    <m/>
    <m/>
  </r>
  <r>
    <n v="8387"/>
    <n v="8387"/>
    <s v="mfc-bib0-2"/>
    <s v="System created."/>
    <x v="484"/>
    <x v="484"/>
    <n v="11445"/>
    <x v="14"/>
    <n v="4"/>
    <n v="4"/>
    <n v="0"/>
    <s v="4.00"/>
    <s v="0.00"/>
    <n v="2"/>
    <s v="billable"/>
    <m/>
    <m/>
  </r>
  <r>
    <n v="8387"/>
    <n v="8387"/>
    <s v="mfc-bib0-2"/>
    <s v="System created."/>
    <x v="353"/>
    <x v="353"/>
    <n v="12597"/>
    <x v="14"/>
    <n v="37"/>
    <n v="37"/>
    <n v="0"/>
    <s v="37.00"/>
    <s v="0.00"/>
    <n v="2"/>
    <s v="billable"/>
    <m/>
    <m/>
  </r>
  <r>
    <n v="8387"/>
    <n v="8387"/>
    <s v="mfc-bib0-2"/>
    <s v="System created."/>
    <x v="354"/>
    <x v="354"/>
    <n v="10305"/>
    <x v="14"/>
    <n v="58"/>
    <n v="58"/>
    <n v="0"/>
    <s v="58.00"/>
    <s v="0.00"/>
    <n v="4"/>
    <s v="billable"/>
    <m/>
    <m/>
  </r>
  <r>
    <n v="8387"/>
    <n v="8387"/>
    <s v="mfc-bib0-2"/>
    <s v="System created."/>
    <x v="355"/>
    <x v="355"/>
    <n v="4285"/>
    <x v="14"/>
    <n v="22"/>
    <n v="22"/>
    <n v="0"/>
    <s v="22.00"/>
    <s v="0.00"/>
    <n v="6"/>
    <s v="billable"/>
    <m/>
    <m/>
  </r>
  <r>
    <n v="8387"/>
    <n v="8387"/>
    <s v="mfc-bib0-2"/>
    <s v="System created."/>
    <x v="485"/>
    <x v="485"/>
    <n v="12792"/>
    <x v="14"/>
    <n v="10"/>
    <n v="10"/>
    <n v="0"/>
    <s v="10.00"/>
    <s v="0.00"/>
    <n v="1"/>
    <s v="billable"/>
    <m/>
    <m/>
  </r>
  <r>
    <n v="8387"/>
    <n v="8387"/>
    <s v="mfc-bib0-2"/>
    <s v="System created."/>
    <x v="486"/>
    <x v="486"/>
    <n v="11468"/>
    <x v="14"/>
    <n v="173"/>
    <n v="173"/>
    <n v="0"/>
    <s v="173.00"/>
    <s v="0.00"/>
    <n v="11"/>
    <s v="billable"/>
    <m/>
    <m/>
  </r>
  <r>
    <n v="8387"/>
    <n v="8387"/>
    <s v="mfc-bib0-2"/>
    <s v="System created."/>
    <x v="356"/>
    <x v="356"/>
    <n v="1464"/>
    <x v="14"/>
    <n v="166"/>
    <n v="166"/>
    <n v="0"/>
    <s v="166.00"/>
    <s v="0.00"/>
    <n v="1"/>
    <s v="billable"/>
    <m/>
    <m/>
  </r>
  <r>
    <n v="8387"/>
    <n v="8387"/>
    <s v="mfc-bib0-2"/>
    <s v="System created."/>
    <x v="357"/>
    <x v="357"/>
    <n v="6710"/>
    <x v="14"/>
    <n v="19"/>
    <n v="19"/>
    <n v="0"/>
    <s v="19.00"/>
    <s v="0.00"/>
    <n v="1"/>
    <s v="billable"/>
    <m/>
    <m/>
  </r>
  <r>
    <n v="8387"/>
    <n v="8387"/>
    <s v="mfc-bib0-2"/>
    <s v="System created."/>
    <x v="358"/>
    <x v="358"/>
    <n v="12714"/>
    <x v="14"/>
    <n v="95"/>
    <n v="95"/>
    <n v="0"/>
    <s v="95.00"/>
    <s v="0.00"/>
    <n v="3"/>
    <s v="billable"/>
    <m/>
    <m/>
  </r>
  <r>
    <n v="8387"/>
    <n v="8387"/>
    <s v="mfc-bib0-2"/>
    <s v="System created."/>
    <x v="487"/>
    <x v="487"/>
    <n v="1575"/>
    <x v="14"/>
    <n v="37"/>
    <n v="37"/>
    <n v="0"/>
    <s v="37.00"/>
    <s v="0.00"/>
    <n v="1"/>
    <s v="billable"/>
    <m/>
    <m/>
  </r>
  <r>
    <n v="8387"/>
    <n v="8387"/>
    <s v="mfc-bib0-2"/>
    <s v="System created."/>
    <x v="359"/>
    <x v="359"/>
    <n v="11517"/>
    <x v="14"/>
    <n v="206"/>
    <n v="206"/>
    <n v="0"/>
    <s v="206.00"/>
    <s v="0.00"/>
    <n v="2"/>
    <s v="billable"/>
    <m/>
    <m/>
  </r>
  <r>
    <n v="8387"/>
    <n v="8387"/>
    <s v="mfc-bib0-2"/>
    <s v="System created."/>
    <x v="360"/>
    <x v="360"/>
    <n v="11464"/>
    <x v="14"/>
    <n v="178"/>
    <n v="178"/>
    <n v="0"/>
    <s v="178.00"/>
    <s v="0.00"/>
    <n v="3"/>
    <s v="billable"/>
    <m/>
    <m/>
  </r>
  <r>
    <n v="8387"/>
    <n v="8387"/>
    <s v="mfc-bib0-2"/>
    <s v="System created."/>
    <x v="488"/>
    <x v="488"/>
    <n v="10243"/>
    <x v="14"/>
    <n v="231"/>
    <n v="231"/>
    <n v="0"/>
    <s v="231.00"/>
    <s v="0.00"/>
    <n v="10"/>
    <s v="billable"/>
    <m/>
    <m/>
  </r>
  <r>
    <n v="8387"/>
    <n v="8387"/>
    <s v="mfc-bib0-2"/>
    <s v="System created."/>
    <x v="361"/>
    <x v="361"/>
    <n v="4350"/>
    <x v="14"/>
    <n v="195"/>
    <n v="195"/>
    <n v="0"/>
    <s v="195.00"/>
    <s v="0.00"/>
    <n v="5"/>
    <s v="billable"/>
    <m/>
    <m/>
  </r>
  <r>
    <n v="8387"/>
    <n v="8387"/>
    <s v="mfc-bib0-2"/>
    <s v="System created."/>
    <x v="489"/>
    <x v="489"/>
    <n v="6749"/>
    <x v="14"/>
    <n v="80"/>
    <n v="80"/>
    <n v="0"/>
    <s v="80.00"/>
    <s v="0.00"/>
    <n v="1"/>
    <s v="billable"/>
    <m/>
    <m/>
  </r>
  <r>
    <n v="8387"/>
    <n v="8387"/>
    <s v="mfc-bib0-2"/>
    <s v="System created."/>
    <x v="490"/>
    <x v="490"/>
    <n v="10145"/>
    <x v="14"/>
    <n v="84"/>
    <n v="84"/>
    <n v="0"/>
    <s v="84.00"/>
    <s v="0.00"/>
    <n v="4"/>
    <s v="billable"/>
    <m/>
    <m/>
  </r>
  <r>
    <n v="8387"/>
    <n v="8387"/>
    <s v="mfc-bib0-2"/>
    <s v="System created."/>
    <x v="491"/>
    <x v="491"/>
    <n v="10350"/>
    <x v="14"/>
    <n v="3"/>
    <n v="3"/>
    <n v="0"/>
    <s v="3.00"/>
    <s v="0.00"/>
    <n v="1"/>
    <s v="billable"/>
    <m/>
    <m/>
  </r>
  <r>
    <n v="8387"/>
    <n v="8387"/>
    <s v="mfc-bib0-2"/>
    <s v="System created."/>
    <x v="362"/>
    <x v="362"/>
    <n v="12071"/>
    <x v="14"/>
    <n v="168"/>
    <n v="168"/>
    <n v="0"/>
    <s v="168.00"/>
    <s v="0.00"/>
    <n v="6"/>
    <s v="billable"/>
    <m/>
    <m/>
  </r>
  <r>
    <n v="8387"/>
    <n v="8387"/>
    <s v="mfc-bib0-2"/>
    <s v="System created."/>
    <x v="492"/>
    <x v="492"/>
    <n v="12423"/>
    <x v="14"/>
    <n v="194"/>
    <n v="194"/>
    <n v="0"/>
    <s v="194.00"/>
    <s v="0.00"/>
    <n v="7"/>
    <s v="billable"/>
    <m/>
    <m/>
  </r>
  <r>
    <n v="8387"/>
    <n v="8387"/>
    <s v="mfc-bib0-2"/>
    <s v="System created."/>
    <x v="363"/>
    <x v="363"/>
    <n v="4271"/>
    <x v="14"/>
    <n v="1"/>
    <n v="1"/>
    <n v="0"/>
    <s v="1.00"/>
    <s v="0.00"/>
    <n v="1"/>
    <s v="billable"/>
    <m/>
    <m/>
  </r>
  <r>
    <n v="8387"/>
    <n v="8387"/>
    <s v="mfc-bib0-2"/>
    <s v="System created."/>
    <x v="364"/>
    <x v="364"/>
    <n v="10352"/>
    <x v="14"/>
    <n v="1215"/>
    <n v="1215"/>
    <n v="0"/>
    <s v="1215.00"/>
    <s v="0.00"/>
    <n v="18"/>
    <s v="billable"/>
    <m/>
    <m/>
  </r>
  <r>
    <n v="8387"/>
    <n v="8387"/>
    <s v="mfc-bib0-2"/>
    <s v="System created."/>
    <x v="493"/>
    <x v="493"/>
    <n v="6740"/>
    <x v="14"/>
    <n v="409"/>
    <n v="409"/>
    <n v="0"/>
    <s v="409.00"/>
    <s v="0.00"/>
    <n v="5"/>
    <s v="billable"/>
    <m/>
    <m/>
  </r>
  <r>
    <n v="8387"/>
    <n v="8387"/>
    <s v="mfc-bib0-2"/>
    <s v="System created."/>
    <x v="494"/>
    <x v="494"/>
    <n v="4279"/>
    <x v="14"/>
    <n v="19"/>
    <n v="19"/>
    <n v="0"/>
    <s v="19.00"/>
    <s v="0.00"/>
    <n v="1"/>
    <s v="billable"/>
    <m/>
    <m/>
  </r>
  <r>
    <n v="8387"/>
    <n v="8387"/>
    <s v="mfc-bib0-2"/>
    <s v="System created."/>
    <x v="495"/>
    <x v="495"/>
    <n v="12688"/>
    <x v="14"/>
    <n v="91"/>
    <n v="91"/>
    <n v="0"/>
    <s v="91.00"/>
    <s v="0.00"/>
    <n v="2"/>
    <s v="billable"/>
    <m/>
    <m/>
  </r>
  <r>
    <n v="8387"/>
    <n v="8387"/>
    <s v="mfc-bib0-2"/>
    <s v="System created."/>
    <x v="366"/>
    <x v="366"/>
    <n v="12073"/>
    <x v="14"/>
    <n v="131"/>
    <n v="131"/>
    <n v="0"/>
    <s v="131.00"/>
    <s v="0.00"/>
    <n v="4"/>
    <s v="billable"/>
    <m/>
    <m/>
  </r>
  <r>
    <n v="8387"/>
    <n v="8387"/>
    <s v="mfc-bib0-2"/>
    <s v="System created."/>
    <x v="367"/>
    <x v="367"/>
    <n v="12181"/>
    <x v="14"/>
    <n v="14"/>
    <n v="14"/>
    <n v="0"/>
    <s v="14.00"/>
    <s v="0.00"/>
    <n v="3"/>
    <s v="billable"/>
    <m/>
    <m/>
  </r>
  <r>
    <n v="8387"/>
    <n v="8387"/>
    <s v="mfc-bib0-2"/>
    <s v="System created."/>
    <x v="496"/>
    <x v="496"/>
    <n v="6632"/>
    <x v="14"/>
    <n v="67"/>
    <n v="67"/>
    <n v="0"/>
    <s v="67.00"/>
    <s v="0.00"/>
    <n v="1"/>
    <s v="billable"/>
    <m/>
    <m/>
  </r>
  <r>
    <n v="8387"/>
    <n v="8387"/>
    <s v="mfc-bib0-2"/>
    <s v="System created."/>
    <x v="497"/>
    <x v="497"/>
    <n v="10235"/>
    <x v="14"/>
    <n v="22"/>
    <n v="22"/>
    <n v="0"/>
    <s v="22.00"/>
    <s v="0.00"/>
    <n v="6"/>
    <s v="billable"/>
    <m/>
    <m/>
  </r>
  <r>
    <n v="8387"/>
    <n v="8387"/>
    <s v="mfc-bib0-2"/>
    <s v="System created."/>
    <x v="368"/>
    <x v="368"/>
    <n v="4560"/>
    <x v="14"/>
    <n v="195"/>
    <n v="195"/>
    <n v="0"/>
    <s v="195.00"/>
    <s v="0.00"/>
    <n v="2"/>
    <s v="billable"/>
    <m/>
    <m/>
  </r>
  <r>
    <n v="8387"/>
    <n v="8387"/>
    <s v="mfc-bib0-2"/>
    <s v="System created."/>
    <x v="370"/>
    <x v="370"/>
    <n v="4324"/>
    <x v="14"/>
    <n v="34"/>
    <n v="34"/>
    <n v="0"/>
    <s v="34.00"/>
    <s v="0.00"/>
    <n v="1"/>
    <s v="billable"/>
    <m/>
    <m/>
  </r>
  <r>
    <n v="8387"/>
    <n v="8387"/>
    <s v="mfc-bib0-2"/>
    <s v="System created."/>
    <x v="498"/>
    <x v="498"/>
    <n v="6716"/>
    <x v="14"/>
    <n v="21"/>
    <n v="21"/>
    <n v="0"/>
    <s v="21.00"/>
    <s v="0.00"/>
    <n v="3"/>
    <s v="billable"/>
    <m/>
    <m/>
  </r>
  <r>
    <n v="8387"/>
    <n v="8387"/>
    <s v="mfc-bib0-2"/>
    <s v="System created."/>
    <x v="371"/>
    <x v="371"/>
    <n v="12607"/>
    <x v="14"/>
    <n v="165"/>
    <n v="165"/>
    <n v="0"/>
    <s v="165.00"/>
    <s v="0.00"/>
    <n v="4"/>
    <s v="billable"/>
    <m/>
    <m/>
  </r>
  <r>
    <n v="8387"/>
    <n v="8387"/>
    <s v="mfc-bib0-2"/>
    <s v="System created."/>
    <x v="499"/>
    <x v="499"/>
    <n v="4314"/>
    <x v="14"/>
    <n v="22"/>
    <n v="22"/>
    <n v="0"/>
    <s v="22.00"/>
    <s v="0.00"/>
    <n v="1"/>
    <s v="billable"/>
    <m/>
    <m/>
  </r>
  <r>
    <n v="8387"/>
    <n v="8387"/>
    <s v="mfc-bib0-2"/>
    <s v="System created."/>
    <x v="500"/>
    <x v="500"/>
    <n v="10347"/>
    <x v="14"/>
    <n v="121"/>
    <n v="121"/>
    <n v="0"/>
    <s v="121.00"/>
    <s v="0.00"/>
    <n v="4"/>
    <s v="billable"/>
    <m/>
    <m/>
  </r>
  <r>
    <n v="8387"/>
    <n v="8387"/>
    <s v="mfc-bib0-2"/>
    <s v="System created."/>
    <x v="501"/>
    <x v="501"/>
    <n v="1514"/>
    <x v="14"/>
    <n v="339"/>
    <n v="339"/>
    <n v="0"/>
    <s v="339.00"/>
    <s v="0.00"/>
    <n v="3"/>
    <s v="billable"/>
    <m/>
    <m/>
  </r>
  <r>
    <n v="8387"/>
    <n v="8387"/>
    <s v="mfc-bib0-2"/>
    <s v="System created."/>
    <x v="502"/>
    <x v="502"/>
    <n v="12640"/>
    <x v="14"/>
    <n v="40"/>
    <n v="40"/>
    <n v="0"/>
    <s v="40.00"/>
    <s v="0.00"/>
    <n v="1"/>
    <s v="billable"/>
    <m/>
    <m/>
  </r>
  <r>
    <n v="8387"/>
    <n v="8387"/>
    <s v="mfc-bib0-2"/>
    <s v="System created."/>
    <x v="503"/>
    <x v="503"/>
    <n v="4302"/>
    <x v="14"/>
    <n v="12"/>
    <n v="12"/>
    <n v="0"/>
    <s v="12.00"/>
    <s v="0.00"/>
    <n v="1"/>
    <s v="billable"/>
    <m/>
    <m/>
  </r>
  <r>
    <n v="8387"/>
    <n v="8387"/>
    <s v="mfc-bib0-2"/>
    <s v="System created."/>
    <x v="372"/>
    <x v="372"/>
    <n v="10233"/>
    <x v="14"/>
    <n v="69"/>
    <n v="69"/>
    <n v="0"/>
    <s v="69.00"/>
    <s v="0.00"/>
    <n v="4"/>
    <s v="billable"/>
    <m/>
    <m/>
  </r>
  <r>
    <n v="8387"/>
    <n v="8387"/>
    <s v="mfc-bib0-2"/>
    <s v="System created."/>
    <x v="504"/>
    <x v="504"/>
    <n v="10229"/>
    <x v="14"/>
    <n v="18"/>
    <n v="18"/>
    <n v="0"/>
    <s v="18.00"/>
    <s v="0.00"/>
    <n v="1"/>
    <s v="billable"/>
    <m/>
    <m/>
  </r>
  <r>
    <n v="8387"/>
    <n v="8387"/>
    <s v="mfc-bib0-2"/>
    <s v="System created."/>
    <x v="505"/>
    <x v="505"/>
    <n v="11484"/>
    <x v="14"/>
    <n v="75"/>
    <n v="75"/>
    <n v="0"/>
    <s v="75.00"/>
    <s v="0.00"/>
    <n v="2"/>
    <s v="billable"/>
    <m/>
    <m/>
  </r>
  <r>
    <n v="8387"/>
    <n v="8387"/>
    <s v="mfc-bib0-2"/>
    <s v="System created."/>
    <x v="506"/>
    <x v="506"/>
    <n v="6758"/>
    <x v="14"/>
    <n v="51"/>
    <n v="51"/>
    <n v="0"/>
    <s v="51.00"/>
    <s v="0.00"/>
    <n v="1"/>
    <s v="billable"/>
    <m/>
    <m/>
  </r>
  <r>
    <n v="8387"/>
    <n v="8387"/>
    <s v="mfc-bib0-2"/>
    <s v="System created."/>
    <x v="507"/>
    <x v="507"/>
    <n v="12677"/>
    <x v="14"/>
    <n v="1"/>
    <n v="1"/>
    <n v="0"/>
    <s v="1.00"/>
    <s v="0.00"/>
    <n v="1"/>
    <s v="billable"/>
    <m/>
    <m/>
  </r>
  <r>
    <n v="8387"/>
    <n v="8387"/>
    <s v="mfc-bib0-2"/>
    <s v="System created."/>
    <x v="508"/>
    <x v="508"/>
    <n v="10296"/>
    <x v="14"/>
    <n v="8"/>
    <n v="8"/>
    <n v="0"/>
    <s v="8.00"/>
    <s v="0.00"/>
    <n v="2"/>
    <s v="billable"/>
    <m/>
    <m/>
  </r>
  <r>
    <n v="8387"/>
    <n v="8387"/>
    <s v="mfc-bib0-2"/>
    <s v="System created."/>
    <x v="373"/>
    <x v="373"/>
    <n v="6691"/>
    <x v="14"/>
    <n v="97"/>
    <n v="97"/>
    <n v="0"/>
    <s v="97.00"/>
    <s v="0.00"/>
    <n v="7"/>
    <s v="billable"/>
    <m/>
    <m/>
  </r>
  <r>
    <n v="8387"/>
    <n v="8387"/>
    <s v="mfc-bib0-2"/>
    <s v="System created."/>
    <x v="374"/>
    <x v="374"/>
    <n v="4283"/>
    <x v="14"/>
    <n v="64"/>
    <n v="64"/>
    <n v="0"/>
    <s v="64.00"/>
    <s v="0.00"/>
    <n v="1"/>
    <s v="billable"/>
    <m/>
    <m/>
  </r>
  <r>
    <n v="8387"/>
    <n v="8387"/>
    <s v="mfc-bib0-2"/>
    <s v="System created."/>
    <x v="376"/>
    <x v="376"/>
    <n v="12044"/>
    <x v="14"/>
    <n v="434"/>
    <n v="434"/>
    <n v="0"/>
    <s v="434.00"/>
    <s v="0.00"/>
    <n v="8"/>
    <s v="billable"/>
    <m/>
    <m/>
  </r>
  <r>
    <n v="8387"/>
    <n v="8387"/>
    <s v="mfc-bib0-2"/>
    <s v="System created."/>
    <x v="509"/>
    <x v="509"/>
    <n v="1247"/>
    <x v="14"/>
    <n v="5"/>
    <n v="5"/>
    <n v="0"/>
    <s v="5.00"/>
    <s v="0.00"/>
    <n v="1"/>
    <s v="billable"/>
    <m/>
    <m/>
  </r>
  <r>
    <n v="8387"/>
    <n v="8387"/>
    <s v="mfc-bib0-2"/>
    <s v="System created."/>
    <x v="378"/>
    <x v="378"/>
    <n v="11486"/>
    <x v="14"/>
    <n v="38"/>
    <n v="38"/>
    <n v="0"/>
    <s v="38.00"/>
    <s v="0.00"/>
    <n v="2"/>
    <s v="billable"/>
    <m/>
    <m/>
  </r>
  <r>
    <n v="8387"/>
    <n v="8387"/>
    <s v="mfc-bib0-2"/>
    <s v="System created."/>
    <x v="510"/>
    <x v="510"/>
    <n v="12673"/>
    <x v="14"/>
    <n v="48"/>
    <n v="48"/>
    <n v="0"/>
    <s v="48.00"/>
    <s v="0.00"/>
    <n v="3"/>
    <s v="billable"/>
    <m/>
    <m/>
  </r>
  <r>
    <n v="8387"/>
    <n v="8387"/>
    <s v="mfc-bib0-2"/>
    <s v="System created."/>
    <x v="511"/>
    <x v="511"/>
    <n v="10248"/>
    <x v="14"/>
    <n v="15"/>
    <n v="15"/>
    <n v="0"/>
    <s v="15.00"/>
    <s v="0.00"/>
    <n v="1"/>
    <s v="billable"/>
    <m/>
    <m/>
  </r>
  <r>
    <n v="8387"/>
    <n v="8387"/>
    <s v="mfc-bib0-2"/>
    <s v="System created."/>
    <x v="512"/>
    <x v="512"/>
    <n v="4354"/>
    <x v="14"/>
    <n v="7"/>
    <n v="7"/>
    <n v="0"/>
    <s v="7.00"/>
    <s v="0.00"/>
    <n v="2"/>
    <s v="billable"/>
    <m/>
    <m/>
  </r>
  <r>
    <n v="8387"/>
    <n v="8387"/>
    <s v="mfc-bib0-2"/>
    <s v="System created."/>
    <x v="513"/>
    <x v="513"/>
    <n v="10306"/>
    <x v="14"/>
    <n v="10"/>
    <n v="10"/>
    <n v="0"/>
    <s v="10.00"/>
    <s v="0.00"/>
    <n v="2"/>
    <s v="billable"/>
    <m/>
    <m/>
  </r>
  <r>
    <n v="8387"/>
    <n v="8387"/>
    <s v="mfc-bib0-2"/>
    <s v="System created."/>
    <x v="514"/>
    <x v="514"/>
    <n v="6768"/>
    <x v="14"/>
    <n v="503"/>
    <n v="503"/>
    <n v="0"/>
    <s v="503.00"/>
    <s v="0.00"/>
    <n v="1"/>
    <s v="billable"/>
    <m/>
    <m/>
  </r>
  <r>
    <n v="8387"/>
    <n v="8387"/>
    <s v="mfc-bib0-2"/>
    <s v="System created."/>
    <x v="380"/>
    <x v="380"/>
    <n v="12633"/>
    <x v="14"/>
    <n v="6"/>
    <n v="6"/>
    <n v="0"/>
    <s v="6.00"/>
    <s v="0.00"/>
    <n v="1"/>
    <s v="billable"/>
    <m/>
    <m/>
  </r>
  <r>
    <n v="8387"/>
    <n v="8387"/>
    <s v="mfc-bib0-2"/>
    <s v="System created."/>
    <x v="515"/>
    <x v="515"/>
    <n v="6760"/>
    <x v="14"/>
    <n v="33"/>
    <n v="33"/>
    <n v="0"/>
    <s v="33.00"/>
    <s v="0.00"/>
    <n v="2"/>
    <s v="billable"/>
    <m/>
    <m/>
  </r>
  <r>
    <n v="8387"/>
    <n v="8387"/>
    <s v="mfc-bib0-2"/>
    <s v="System created."/>
    <x v="382"/>
    <x v="382"/>
    <n v="12617"/>
    <x v="14"/>
    <n v="627"/>
    <n v="627"/>
    <n v="0"/>
    <s v="627.00"/>
    <s v="0.00"/>
    <n v="4"/>
    <s v="billable"/>
    <m/>
    <m/>
  </r>
  <r>
    <n v="8387"/>
    <n v="8387"/>
    <s v="mfc-bib0-2"/>
    <s v="System created."/>
    <x v="516"/>
    <x v="516"/>
    <n v="1195"/>
    <x v="14"/>
    <n v="20"/>
    <n v="20"/>
    <n v="0"/>
    <s v="20.00"/>
    <s v="0.00"/>
    <n v="1"/>
    <s v="billable"/>
    <m/>
    <m/>
  </r>
  <r>
    <n v="8387"/>
    <n v="8387"/>
    <s v="mfc-bib0-2"/>
    <s v="System created."/>
    <x v="517"/>
    <x v="517"/>
    <n v="6676"/>
    <x v="14"/>
    <n v="2902"/>
    <n v="2902"/>
    <n v="0"/>
    <s v="2902.00"/>
    <s v="0.00"/>
    <n v="13"/>
    <s v="billable"/>
    <m/>
    <m/>
  </r>
  <r>
    <n v="8387"/>
    <n v="8387"/>
    <s v="mfc-bib0-2"/>
    <s v="System created."/>
    <x v="383"/>
    <x v="383"/>
    <n v="11548"/>
    <x v="14"/>
    <n v="185"/>
    <n v="185"/>
    <n v="0"/>
    <s v="185.00"/>
    <s v="0.00"/>
    <n v="5"/>
    <s v="billable"/>
    <m/>
    <m/>
  </r>
  <r>
    <n v="8387"/>
    <n v="8387"/>
    <s v="mfc-bib0-2"/>
    <s v="System created."/>
    <x v="518"/>
    <x v="518"/>
    <n v="6631"/>
    <x v="14"/>
    <n v="1"/>
    <n v="1"/>
    <n v="0"/>
    <s v="1.00"/>
    <s v="0.00"/>
    <n v="1"/>
    <s v="billable"/>
    <m/>
    <m/>
  </r>
  <r>
    <n v="8387"/>
    <n v="8387"/>
    <s v="mfc-bib0-2"/>
    <s v="System created."/>
    <x v="519"/>
    <x v="519"/>
    <n v="12694"/>
    <x v="14"/>
    <n v="30"/>
    <n v="30"/>
    <n v="0"/>
    <s v="30.00"/>
    <s v="0.00"/>
    <n v="2"/>
    <s v="billable"/>
    <m/>
    <m/>
  </r>
  <r>
    <n v="8387"/>
    <n v="8387"/>
    <s v="mfc-bib0-2"/>
    <s v="System created."/>
    <x v="520"/>
    <x v="520"/>
    <n v="1184"/>
    <x v="14"/>
    <n v="158"/>
    <n v="158"/>
    <n v="0"/>
    <s v="158.00"/>
    <s v="0.00"/>
    <n v="6"/>
    <s v="billable"/>
    <m/>
    <m/>
  </r>
  <r>
    <n v="8387"/>
    <n v="8387"/>
    <s v="mfc-bib0-2"/>
    <s v="System created."/>
    <x v="385"/>
    <x v="385"/>
    <n v="10282"/>
    <x v="14"/>
    <n v="73"/>
    <n v="73"/>
    <n v="0"/>
    <s v="73.00"/>
    <s v="0.00"/>
    <n v="1"/>
    <s v="billable"/>
    <m/>
    <m/>
  </r>
  <r>
    <n v="8387"/>
    <n v="8387"/>
    <s v="mfc-bib0-2"/>
    <s v="System created."/>
    <x v="521"/>
    <x v="521"/>
    <n v="10292"/>
    <x v="14"/>
    <n v="24"/>
    <n v="24"/>
    <n v="0"/>
    <s v="24.00"/>
    <s v="0.00"/>
    <n v="1"/>
    <s v="billable"/>
    <m/>
    <m/>
  </r>
  <r>
    <n v="8387"/>
    <n v="8387"/>
    <s v="mfc-bib0-2"/>
    <s v="System created."/>
    <x v="522"/>
    <x v="522"/>
    <n v="12705"/>
    <x v="14"/>
    <n v="15"/>
    <n v="15"/>
    <n v="0"/>
    <s v="15.00"/>
    <s v="0.00"/>
    <n v="3"/>
    <s v="billable"/>
    <m/>
    <m/>
  </r>
  <r>
    <n v="8387"/>
    <n v="8387"/>
    <s v="mfc-bib0-2"/>
    <s v="System created."/>
    <x v="523"/>
    <x v="523"/>
    <n v="11488"/>
    <x v="14"/>
    <n v="15"/>
    <n v="15"/>
    <n v="0"/>
    <s v="15.00"/>
    <s v="0.00"/>
    <n v="2"/>
    <s v="billable"/>
    <m/>
    <m/>
  </r>
  <r>
    <n v="8387"/>
    <n v="8387"/>
    <s v="mfc-bib0-2"/>
    <s v="System created."/>
    <x v="524"/>
    <x v="524"/>
    <n v="10344"/>
    <x v="14"/>
    <n v="77"/>
    <n v="77"/>
    <n v="0"/>
    <s v="77.00"/>
    <s v="0.00"/>
    <n v="6"/>
    <s v="billable"/>
    <m/>
    <m/>
  </r>
  <r>
    <n v="8387"/>
    <n v="8387"/>
    <s v="mfc-bib0-2"/>
    <s v="System created."/>
    <x v="525"/>
    <x v="525"/>
    <n v="11477"/>
    <x v="14"/>
    <n v="301"/>
    <n v="301"/>
    <n v="0"/>
    <s v="301.00"/>
    <s v="0.00"/>
    <n v="7"/>
    <s v="billable"/>
    <m/>
    <m/>
  </r>
  <r>
    <n v="8387"/>
    <n v="8387"/>
    <s v="mfc-bib0-2"/>
    <s v="System created."/>
    <x v="526"/>
    <x v="526"/>
    <n v="11511"/>
    <x v="14"/>
    <n v="15"/>
    <n v="15"/>
    <n v="0"/>
    <s v="15.00"/>
    <s v="0.00"/>
    <n v="2"/>
    <s v="billable"/>
    <m/>
    <m/>
  </r>
  <r>
    <n v="8387"/>
    <n v="8387"/>
    <s v="mfc-bib0-2"/>
    <s v="System created."/>
    <x v="387"/>
    <x v="387"/>
    <n v="11549"/>
    <x v="14"/>
    <n v="106"/>
    <n v="106"/>
    <n v="0"/>
    <s v="106.00"/>
    <s v="0.00"/>
    <n v="1"/>
    <s v="billable"/>
    <m/>
    <m/>
  </r>
  <r>
    <n v="8387"/>
    <n v="8387"/>
    <s v="mfc-bib0-2"/>
    <s v="System created."/>
    <x v="389"/>
    <x v="389"/>
    <n v="11550"/>
    <x v="14"/>
    <n v="426"/>
    <n v="426"/>
    <n v="0"/>
    <s v="426.00"/>
    <s v="0.00"/>
    <n v="8"/>
    <s v="billable"/>
    <m/>
    <m/>
  </r>
  <r>
    <n v="8387"/>
    <n v="8387"/>
    <s v="mfc-bib0-2"/>
    <s v="System created."/>
    <x v="391"/>
    <x v="391"/>
    <n v="4265"/>
    <x v="14"/>
    <n v="147"/>
    <n v="147"/>
    <n v="0"/>
    <s v="147.00"/>
    <s v="0.00"/>
    <n v="3"/>
    <s v="billable"/>
    <m/>
    <m/>
  </r>
  <r>
    <n v="8387"/>
    <n v="8387"/>
    <s v="mfc-bib0-2"/>
    <s v="System created."/>
    <x v="527"/>
    <x v="527"/>
    <n v="1233"/>
    <x v="14"/>
    <n v="35"/>
    <n v="35"/>
    <n v="0"/>
    <s v="35.00"/>
    <s v="0.00"/>
    <n v="1"/>
    <s v="billable"/>
    <m/>
    <m/>
  </r>
  <r>
    <n v="8387"/>
    <n v="8387"/>
    <s v="mfc-bib0-2"/>
    <s v="System created."/>
    <x v="528"/>
    <x v="528"/>
    <n v="6695"/>
    <x v="14"/>
    <n v="23"/>
    <n v="23"/>
    <n v="0"/>
    <s v="23.00"/>
    <s v="0.00"/>
    <n v="3"/>
    <s v="billable"/>
    <m/>
    <m/>
  </r>
  <r>
    <n v="8387"/>
    <n v="8387"/>
    <s v="mfc-bib0-2"/>
    <s v="System created."/>
    <x v="529"/>
    <x v="529"/>
    <n v="11117"/>
    <x v="14"/>
    <n v="59"/>
    <n v="59"/>
    <n v="0"/>
    <s v="59.00"/>
    <s v="0.00"/>
    <n v="2"/>
    <s v="billable"/>
    <m/>
    <m/>
  </r>
  <r>
    <n v="8387"/>
    <n v="8387"/>
    <s v="mfc-bib0-2"/>
    <s v="System created."/>
    <x v="392"/>
    <x v="392"/>
    <n v="11466"/>
    <x v="14"/>
    <n v="6"/>
    <n v="6"/>
    <n v="0"/>
    <s v="6.00"/>
    <s v="0.00"/>
    <n v="2"/>
    <s v="billable"/>
    <m/>
    <m/>
  </r>
  <r>
    <n v="8387"/>
    <n v="8387"/>
    <s v="mfc-bib0-2"/>
    <s v="System created."/>
    <x v="393"/>
    <x v="393"/>
    <n v="10265"/>
    <x v="14"/>
    <n v="49"/>
    <n v="49"/>
    <n v="0"/>
    <s v="49.00"/>
    <s v="0.00"/>
    <n v="5"/>
    <s v="billable"/>
    <m/>
    <m/>
  </r>
  <r>
    <n v="8387"/>
    <n v="8387"/>
    <s v="mfc-bib0-2"/>
    <s v="System created."/>
    <x v="530"/>
    <x v="530"/>
    <n v="11377"/>
    <x v="14"/>
    <n v="222"/>
    <n v="222"/>
    <n v="0"/>
    <s v="222.00"/>
    <s v="0.00"/>
    <n v="3"/>
    <s v="billable"/>
    <m/>
    <m/>
  </r>
  <r>
    <n v="8387"/>
    <n v="8387"/>
    <s v="mfc-bib0-2"/>
    <s v="System created."/>
    <x v="531"/>
    <x v="531"/>
    <n v="12595"/>
    <x v="14"/>
    <n v="22"/>
    <n v="22"/>
    <n v="0"/>
    <s v="22.00"/>
    <s v="0.00"/>
    <n v="1"/>
    <s v="billable"/>
    <m/>
    <m/>
  </r>
  <r>
    <n v="8387"/>
    <n v="8387"/>
    <s v="mfc-bib0-2"/>
    <s v="System created."/>
    <x v="532"/>
    <x v="532"/>
    <n v="6653"/>
    <x v="14"/>
    <n v="212"/>
    <n v="212"/>
    <n v="0"/>
    <s v="212.00"/>
    <s v="0.00"/>
    <n v="1"/>
    <s v="billable"/>
    <m/>
    <m/>
  </r>
  <r>
    <n v="8387"/>
    <n v="8387"/>
    <s v="mfc-bib0-2"/>
    <s v="System created."/>
    <x v="533"/>
    <x v="533"/>
    <n v="12765"/>
    <x v="14"/>
    <n v="4"/>
    <n v="4"/>
    <n v="0"/>
    <s v="4.00"/>
    <s v="0.00"/>
    <n v="1"/>
    <s v="billable"/>
    <m/>
    <m/>
  </r>
  <r>
    <n v="8387"/>
    <n v="8387"/>
    <s v="mfc-bib0-2"/>
    <s v="System created."/>
    <x v="397"/>
    <x v="397"/>
    <n v="12104"/>
    <x v="14"/>
    <n v="192"/>
    <n v="192"/>
    <n v="0"/>
    <s v="192.00"/>
    <s v="0.00"/>
    <n v="1"/>
    <s v="billable"/>
    <m/>
    <m/>
  </r>
  <r>
    <n v="8387"/>
    <n v="8387"/>
    <s v="mfc-bib0-2"/>
    <s v="System created."/>
    <x v="534"/>
    <x v="534"/>
    <n v="10286"/>
    <x v="14"/>
    <n v="185"/>
    <n v="185"/>
    <n v="0"/>
    <s v="185.00"/>
    <s v="0.00"/>
    <n v="1"/>
    <s v="billable"/>
    <m/>
    <m/>
  </r>
  <r>
    <n v="8387"/>
    <n v="8387"/>
    <s v="mfc-bib0-2"/>
    <s v="System created."/>
    <x v="535"/>
    <x v="535"/>
    <n v="11494"/>
    <x v="14"/>
    <n v="16"/>
    <n v="16"/>
    <n v="0"/>
    <s v="16.00"/>
    <s v="0.00"/>
    <n v="1"/>
    <s v="billable"/>
    <m/>
    <m/>
  </r>
  <r>
    <n v="8387"/>
    <n v="8387"/>
    <s v="mfc-bib0-2"/>
    <s v="System created."/>
    <x v="399"/>
    <x v="399"/>
    <n v="12716"/>
    <x v="14"/>
    <n v="3"/>
    <n v="3"/>
    <n v="0"/>
    <s v="3.00"/>
    <s v="0.00"/>
    <n v="1"/>
    <s v="billable"/>
    <m/>
    <m/>
  </r>
  <r>
    <n v="8387"/>
    <n v="8387"/>
    <s v="mfc-bib0-2"/>
    <s v="System created."/>
    <x v="536"/>
    <x v="536"/>
    <n v="12321"/>
    <x v="14"/>
    <n v="208"/>
    <n v="208"/>
    <n v="0"/>
    <s v="208.00"/>
    <s v="0.00"/>
    <n v="1"/>
    <s v="billable"/>
    <m/>
    <m/>
  </r>
  <r>
    <n v="8387"/>
    <n v="8387"/>
    <s v="mfc-bib0-2"/>
    <s v="System created."/>
    <x v="402"/>
    <x v="402"/>
    <n v="10295"/>
    <x v="14"/>
    <n v="216"/>
    <n v="216"/>
    <n v="0"/>
    <s v="216.00"/>
    <s v="0.00"/>
    <n v="4"/>
    <s v="billable"/>
    <m/>
    <m/>
  </r>
  <r>
    <n v="8387"/>
    <n v="8387"/>
    <s v="mfc-bib0-2"/>
    <s v="System created."/>
    <x v="537"/>
    <x v="537"/>
    <n v="12645"/>
    <x v="14"/>
    <n v="2"/>
    <n v="2"/>
    <n v="0"/>
    <s v="2.00"/>
    <s v="0.00"/>
    <n v="1"/>
    <s v="billable"/>
    <m/>
    <m/>
  </r>
  <r>
    <n v="8387"/>
    <n v="8387"/>
    <s v="mfc-bib0-2"/>
    <s v="System created."/>
    <x v="538"/>
    <x v="538"/>
    <n v="10238"/>
    <x v="14"/>
    <n v="303"/>
    <n v="303"/>
    <n v="0"/>
    <s v="303.00"/>
    <s v="0.00"/>
    <n v="3"/>
    <s v="billable"/>
    <m/>
    <m/>
  </r>
  <r>
    <n v="8387"/>
    <n v="8387"/>
    <s v="mfc-bib0-2"/>
    <s v="System created."/>
    <x v="539"/>
    <x v="539"/>
    <n v="4313"/>
    <x v="14"/>
    <n v="3"/>
    <n v="3"/>
    <n v="0"/>
    <s v="3.00"/>
    <s v="0.00"/>
    <n v="1"/>
    <s v="billable"/>
    <m/>
    <m/>
  </r>
  <r>
    <n v="8387"/>
    <n v="8387"/>
    <s v="mfc-bib0-2"/>
    <s v="System created."/>
    <x v="403"/>
    <x v="403"/>
    <n v="10353"/>
    <x v="14"/>
    <n v="516"/>
    <n v="516"/>
    <n v="0"/>
    <s v="516.00"/>
    <s v="0.00"/>
    <n v="8"/>
    <s v="billable"/>
    <m/>
    <m/>
  </r>
  <r>
    <n v="8387"/>
    <n v="8387"/>
    <s v="mfc-bib0-2"/>
    <s v="System created."/>
    <x v="404"/>
    <x v="404"/>
    <n v="12652"/>
    <x v="14"/>
    <n v="55"/>
    <n v="55"/>
    <n v="0"/>
    <s v="55.00"/>
    <s v="0.00"/>
    <n v="2"/>
    <s v="billable"/>
    <m/>
    <m/>
  </r>
  <r>
    <n v="8387"/>
    <n v="8387"/>
    <s v="mfc-bib0-2"/>
    <s v="System created."/>
    <x v="405"/>
    <x v="405"/>
    <n v="11479"/>
    <x v="14"/>
    <n v="60"/>
    <n v="60"/>
    <n v="0"/>
    <s v="60.00"/>
    <s v="0.00"/>
    <n v="3"/>
    <s v="billable"/>
    <m/>
    <m/>
  </r>
  <r>
    <n v="8387"/>
    <n v="8387"/>
    <s v="mfc-bib0-2"/>
    <s v="System created."/>
    <x v="406"/>
    <x v="406"/>
    <n v="6634"/>
    <x v="14"/>
    <n v="42"/>
    <n v="42"/>
    <n v="0"/>
    <s v="42.00"/>
    <s v="0.00"/>
    <n v="1"/>
    <s v="billable"/>
    <m/>
    <m/>
  </r>
  <r>
    <n v="8387"/>
    <n v="8387"/>
    <s v="mfc-bib0-2"/>
    <s v="System created."/>
    <x v="540"/>
    <x v="540"/>
    <n v="4335"/>
    <x v="14"/>
    <n v="2"/>
    <n v="2"/>
    <n v="0"/>
    <s v="2.00"/>
    <s v="0.00"/>
    <n v="1"/>
    <s v="billable"/>
    <m/>
    <m/>
  </r>
  <r>
    <n v="8387"/>
    <n v="8387"/>
    <s v="mfc-bib0-2"/>
    <s v="System created."/>
    <x v="541"/>
    <x v="541"/>
    <n v="4303"/>
    <x v="14"/>
    <n v="53"/>
    <n v="53"/>
    <n v="0"/>
    <s v="53.00"/>
    <s v="0.00"/>
    <n v="4"/>
    <s v="billable"/>
    <m/>
    <m/>
  </r>
  <r>
    <n v="8387"/>
    <n v="8387"/>
    <s v="mfc-bib0-2"/>
    <s v="System created."/>
    <x v="542"/>
    <x v="542"/>
    <n v="10302"/>
    <x v="14"/>
    <n v="3"/>
    <n v="3"/>
    <n v="0"/>
    <s v="3.00"/>
    <s v="0.00"/>
    <n v="2"/>
    <s v="billable"/>
    <m/>
    <m/>
  </r>
  <r>
    <n v="8387"/>
    <n v="8387"/>
    <s v="mfc-bib0-2"/>
    <s v="System created."/>
    <x v="408"/>
    <x v="408"/>
    <n v="6727"/>
    <x v="14"/>
    <n v="4"/>
    <n v="4"/>
    <n v="0"/>
    <s v="4.00"/>
    <s v="0.00"/>
    <n v="1"/>
    <s v="billable"/>
    <m/>
    <m/>
  </r>
  <r>
    <n v="8387"/>
    <n v="8387"/>
    <s v="mfc-bib0-2"/>
    <s v="System created."/>
    <x v="543"/>
    <x v="543"/>
    <n v="10275"/>
    <x v="14"/>
    <n v="31"/>
    <n v="31"/>
    <n v="0"/>
    <s v="31.00"/>
    <s v="0.00"/>
    <n v="2"/>
    <s v="billable"/>
    <m/>
    <m/>
  </r>
  <r>
    <n v="8387"/>
    <n v="8387"/>
    <s v="mfc-bib0-2"/>
    <s v="System created."/>
    <x v="544"/>
    <x v="544"/>
    <n v="12327"/>
    <x v="14"/>
    <n v="1"/>
    <n v="1"/>
    <n v="0"/>
    <s v="1.00"/>
    <s v="0.00"/>
    <n v="1"/>
    <s v="billable"/>
    <m/>
    <m/>
  </r>
  <r>
    <n v="8387"/>
    <n v="8387"/>
    <s v="mfc-bib0-2"/>
    <s v="System created."/>
    <x v="409"/>
    <x v="409"/>
    <n v="6745"/>
    <x v="14"/>
    <n v="598"/>
    <n v="598"/>
    <n v="0"/>
    <s v="598.00"/>
    <s v="0.00"/>
    <n v="8"/>
    <s v="billable"/>
    <m/>
    <m/>
  </r>
  <r>
    <n v="8387"/>
    <n v="8387"/>
    <s v="mfc-bib0-2"/>
    <s v="System created."/>
    <x v="545"/>
    <x v="545"/>
    <n v="10323"/>
    <x v="14"/>
    <n v="17"/>
    <n v="17"/>
    <n v="0"/>
    <s v="17.00"/>
    <s v="0.00"/>
    <n v="1"/>
    <s v="billable"/>
    <m/>
    <m/>
  </r>
  <r>
    <n v="8387"/>
    <n v="8387"/>
    <s v="mfc-bib0-2"/>
    <s v="System created."/>
    <x v="546"/>
    <x v="546"/>
    <n v="4315"/>
    <x v="14"/>
    <n v="13"/>
    <n v="13"/>
    <n v="0"/>
    <s v="13.00"/>
    <s v="0.00"/>
    <n v="2"/>
    <s v="billable"/>
    <m/>
    <m/>
  </r>
  <r>
    <n v="8387"/>
    <n v="8387"/>
    <s v="mfc-bib0-2"/>
    <s v="System created."/>
    <x v="547"/>
    <x v="547"/>
    <n v="1331"/>
    <x v="14"/>
    <n v="48"/>
    <n v="48"/>
    <n v="0"/>
    <s v="48.00"/>
    <s v="0.00"/>
    <n v="3"/>
    <s v="billable"/>
    <m/>
    <m/>
  </r>
  <r>
    <n v="8387"/>
    <n v="8387"/>
    <s v="mfc-bib0-2"/>
    <s v="System created."/>
    <x v="548"/>
    <x v="548"/>
    <n v="1337"/>
    <x v="14"/>
    <n v="472"/>
    <n v="472"/>
    <n v="0"/>
    <s v="472.00"/>
    <s v="0.00"/>
    <n v="2"/>
    <s v="billable"/>
    <m/>
    <m/>
  </r>
  <r>
    <n v="8387"/>
    <n v="8387"/>
    <s v="mfc-bib0-2"/>
    <s v="System created."/>
    <x v="549"/>
    <x v="549"/>
    <n v="11476"/>
    <x v="14"/>
    <n v="127"/>
    <n v="127"/>
    <n v="0"/>
    <s v="127.00"/>
    <s v="0.00"/>
    <n v="5"/>
    <s v="billable"/>
    <m/>
    <m/>
  </r>
  <r>
    <n v="8387"/>
    <n v="8387"/>
    <s v="mfc-bib0-2"/>
    <s v="System created."/>
    <x v="550"/>
    <x v="550"/>
    <n v="11557"/>
    <x v="14"/>
    <n v="16"/>
    <n v="16"/>
    <n v="0"/>
    <s v="16.00"/>
    <s v="0.00"/>
    <n v="2"/>
    <s v="billable"/>
    <m/>
    <m/>
  </r>
  <r>
    <n v="8387"/>
    <n v="8387"/>
    <s v="mfc-bib0-2"/>
    <s v="System created."/>
    <x v="551"/>
    <x v="551"/>
    <n v="4348"/>
    <x v="14"/>
    <n v="1"/>
    <n v="1"/>
    <n v="0"/>
    <s v="1.00"/>
    <s v="0.00"/>
    <n v="1"/>
    <s v="billable"/>
    <m/>
    <m/>
  </r>
  <r>
    <n v="8387"/>
    <n v="8387"/>
    <s v="mfc-bib0-2"/>
    <s v="System created."/>
    <x v="552"/>
    <x v="552"/>
    <n v="10143"/>
    <x v="14"/>
    <n v="129"/>
    <n v="129"/>
    <n v="0"/>
    <s v="129.00"/>
    <s v="0.00"/>
    <n v="4"/>
    <s v="billable"/>
    <m/>
    <m/>
  </r>
  <r>
    <n v="8387"/>
    <n v="8387"/>
    <s v="mfc-bib0-2"/>
    <s v="System created."/>
    <x v="553"/>
    <x v="553"/>
    <n v="1241"/>
    <x v="14"/>
    <n v="4"/>
    <n v="4"/>
    <n v="0"/>
    <s v="4.00"/>
    <s v="0.00"/>
    <n v="2"/>
    <s v="billable"/>
    <m/>
    <m/>
  </r>
  <r>
    <n v="8387"/>
    <n v="8387"/>
    <s v="mfc-bib0-2"/>
    <s v="System created."/>
    <x v="554"/>
    <x v="554"/>
    <n v="11503"/>
    <x v="14"/>
    <n v="15"/>
    <n v="15"/>
    <n v="0"/>
    <s v="15.00"/>
    <s v="0.00"/>
    <n v="1"/>
    <s v="billable"/>
    <m/>
    <m/>
  </r>
  <r>
    <n v="8387"/>
    <n v="8387"/>
    <s v="mfc-bib0-2"/>
    <s v="System created."/>
    <x v="555"/>
    <x v="555"/>
    <n v="1591"/>
    <x v="14"/>
    <n v="40"/>
    <n v="40"/>
    <n v="0"/>
    <s v="40.00"/>
    <s v="0.00"/>
    <n v="1"/>
    <s v="billable"/>
    <m/>
    <m/>
  </r>
  <r>
    <n v="8387"/>
    <n v="8387"/>
    <s v="mfc-bib0-2"/>
    <s v="System created."/>
    <x v="415"/>
    <x v="415"/>
    <n v="11516"/>
    <x v="14"/>
    <n v="13"/>
    <n v="13"/>
    <n v="0"/>
    <s v="13.00"/>
    <s v="0.00"/>
    <n v="1"/>
    <s v="billable"/>
    <m/>
    <m/>
  </r>
  <r>
    <n v="8387"/>
    <n v="8387"/>
    <s v="mfc-bib0-2"/>
    <s v="System created."/>
    <x v="556"/>
    <x v="556"/>
    <n v="12690"/>
    <x v="14"/>
    <n v="118"/>
    <n v="118"/>
    <n v="0"/>
    <s v="118.00"/>
    <s v="0.00"/>
    <n v="4"/>
    <s v="billable"/>
    <m/>
    <m/>
  </r>
  <r>
    <n v="8387"/>
    <n v="8387"/>
    <s v="mfc-bib0-2"/>
    <s v="System created."/>
    <x v="417"/>
    <x v="417"/>
    <n v="11515"/>
    <x v="14"/>
    <n v="65"/>
    <n v="65"/>
    <n v="0"/>
    <s v="65.00"/>
    <s v="0.00"/>
    <n v="4"/>
    <s v="billable"/>
    <m/>
    <m/>
  </r>
  <r>
    <n v="8387"/>
    <n v="8387"/>
    <s v="mfc-bib0-2"/>
    <s v="System created."/>
    <x v="557"/>
    <x v="557"/>
    <n v="11496"/>
    <x v="14"/>
    <n v="1"/>
    <n v="1"/>
    <n v="0"/>
    <s v="1.00"/>
    <s v="0.00"/>
    <n v="1"/>
    <s v="billable"/>
    <m/>
    <m/>
  </r>
  <r>
    <n v="8387"/>
    <n v="8387"/>
    <s v="mfc-bib0-2"/>
    <s v="System created."/>
    <x v="558"/>
    <x v="558"/>
    <n v="6661"/>
    <x v="14"/>
    <n v="4"/>
    <n v="4"/>
    <n v="0"/>
    <s v="4.00"/>
    <s v="0.00"/>
    <n v="1"/>
    <s v="billable"/>
    <m/>
    <m/>
  </r>
  <r>
    <n v="8387"/>
    <n v="8387"/>
    <s v="mfc-bib0-2"/>
    <s v="System created."/>
    <x v="419"/>
    <x v="419"/>
    <n v="11461"/>
    <x v="14"/>
    <n v="9"/>
    <n v="9"/>
    <n v="0"/>
    <s v="9.00"/>
    <s v="0.00"/>
    <n v="1"/>
    <s v="billable"/>
    <m/>
    <m/>
  </r>
  <r>
    <n v="8387"/>
    <n v="8387"/>
    <s v="mfc-bib0-2"/>
    <s v="System created."/>
    <x v="559"/>
    <x v="559"/>
    <n v="1775"/>
    <x v="14"/>
    <n v="105"/>
    <n v="105"/>
    <n v="0"/>
    <s v="105.00"/>
    <s v="0.00"/>
    <n v="8"/>
    <s v="billable"/>
    <m/>
    <m/>
  </r>
  <r>
    <n v="8387"/>
    <n v="8387"/>
    <s v="mfc-bib0-2"/>
    <s v="System created."/>
    <x v="560"/>
    <x v="560"/>
    <n v="10308"/>
    <x v="14"/>
    <n v="65"/>
    <n v="65"/>
    <n v="0"/>
    <s v="65.00"/>
    <s v="0.00"/>
    <n v="2"/>
    <s v="billable"/>
    <m/>
    <m/>
  </r>
  <r>
    <n v="8387"/>
    <n v="8387"/>
    <s v="mfc-bib0-2"/>
    <s v="System created."/>
    <x v="561"/>
    <x v="561"/>
    <n v="10277"/>
    <x v="14"/>
    <n v="58"/>
    <n v="58"/>
    <n v="0"/>
    <s v="58.00"/>
    <s v="0.00"/>
    <n v="1"/>
    <s v="billable"/>
    <m/>
    <m/>
  </r>
  <r>
    <n v="8387"/>
    <n v="8387"/>
    <s v="mfc-bib0-2"/>
    <s v="System created."/>
    <x v="562"/>
    <x v="562"/>
    <n v="11487"/>
    <x v="14"/>
    <n v="80"/>
    <n v="80"/>
    <n v="0"/>
    <s v="80.00"/>
    <s v="0.00"/>
    <n v="2"/>
    <s v="billable"/>
    <m/>
    <m/>
  </r>
  <r>
    <n v="8387"/>
    <n v="8387"/>
    <s v="mfc-bib0-2"/>
    <s v="System created."/>
    <x v="563"/>
    <x v="563"/>
    <n v="11526"/>
    <x v="14"/>
    <n v="4"/>
    <n v="4"/>
    <n v="0"/>
    <s v="4.00"/>
    <s v="0.00"/>
    <n v="1"/>
    <s v="billable"/>
    <m/>
    <m/>
  </r>
  <r>
    <n v="8387"/>
    <n v="8387"/>
    <s v="mfc-bib0-2"/>
    <s v="System created."/>
    <x v="564"/>
    <x v="564"/>
    <n v="11478"/>
    <x v="14"/>
    <n v="342"/>
    <n v="342"/>
    <n v="0"/>
    <s v="342.00"/>
    <s v="0.00"/>
    <n v="7"/>
    <s v="billable"/>
    <m/>
    <m/>
  </r>
  <r>
    <n v="8387"/>
    <n v="8387"/>
    <s v="mfc-bib0-2"/>
    <s v="System created."/>
    <x v="424"/>
    <x v="424"/>
    <n v="4346"/>
    <x v="14"/>
    <n v="4"/>
    <n v="4"/>
    <n v="0"/>
    <s v="4.00"/>
    <s v="0.00"/>
    <n v="1"/>
    <s v="billable"/>
    <m/>
    <m/>
  </r>
  <r>
    <n v="8387"/>
    <n v="8387"/>
    <s v="mfc-bib0-2"/>
    <s v="System created."/>
    <x v="565"/>
    <x v="565"/>
    <n v="12409"/>
    <x v="14"/>
    <n v="33"/>
    <n v="33"/>
    <n v="0"/>
    <s v="33.00"/>
    <s v="0.00"/>
    <n v="1"/>
    <s v="billable"/>
    <m/>
    <m/>
  </r>
  <r>
    <n v="8387"/>
    <n v="8387"/>
    <s v="mfc-bib0-2"/>
    <s v="System created."/>
    <x v="566"/>
    <x v="566"/>
    <n v="1132"/>
    <x v="14"/>
    <n v="111"/>
    <n v="111"/>
    <n v="0"/>
    <s v="111.00"/>
    <s v="0.00"/>
    <n v="2"/>
    <s v="billable"/>
    <m/>
    <m/>
  </r>
  <r>
    <n v="8387"/>
    <n v="8387"/>
    <s v="mfc-bib0-2"/>
    <s v="System created."/>
    <x v="567"/>
    <x v="567"/>
    <n v="11536"/>
    <x v="14"/>
    <n v="364"/>
    <n v="364"/>
    <n v="0"/>
    <s v="364.00"/>
    <s v="0.00"/>
    <n v="5"/>
    <s v="billable"/>
    <m/>
    <m/>
  </r>
  <r>
    <n v="8387"/>
    <n v="8387"/>
    <s v="mfc-bib0-2"/>
    <s v="System created."/>
    <x v="426"/>
    <x v="426"/>
    <n v="10147"/>
    <x v="14"/>
    <n v="56"/>
    <n v="56"/>
    <n v="0"/>
    <s v="56.00"/>
    <s v="0.00"/>
    <n v="4"/>
    <s v="billable"/>
    <m/>
    <m/>
  </r>
  <r>
    <n v="8387"/>
    <n v="8387"/>
    <s v="mfc-bib0-2"/>
    <s v="System created."/>
    <x v="568"/>
    <x v="568"/>
    <n v="1471"/>
    <x v="14"/>
    <n v="9"/>
    <n v="9"/>
    <n v="0"/>
    <s v="9.00"/>
    <s v="0.00"/>
    <n v="1"/>
    <s v="billable"/>
    <m/>
    <m/>
  </r>
  <r>
    <n v="8387"/>
    <n v="8387"/>
    <s v="mfc-bib0-2"/>
    <s v="System created."/>
    <x v="428"/>
    <x v="428"/>
    <n v="12650"/>
    <x v="14"/>
    <n v="37"/>
    <n v="37"/>
    <n v="0"/>
    <s v="37.00"/>
    <s v="0.00"/>
    <n v="2"/>
    <s v="billable"/>
    <m/>
    <m/>
  </r>
  <r>
    <n v="8387"/>
    <n v="8387"/>
    <s v="mfc-bib0-2"/>
    <s v="System created."/>
    <x v="429"/>
    <x v="429"/>
    <n v="1769"/>
    <x v="14"/>
    <n v="64"/>
    <n v="64"/>
    <n v="0"/>
    <s v="64.00"/>
    <s v="0.00"/>
    <n v="2"/>
    <s v="billable"/>
    <m/>
    <m/>
  </r>
  <r>
    <n v="8387"/>
    <n v="8387"/>
    <s v="mfc-bib0-2"/>
    <s v="System created."/>
    <x v="569"/>
    <x v="569"/>
    <n v="1615"/>
    <x v="14"/>
    <n v="50"/>
    <n v="50"/>
    <n v="0"/>
    <s v="50.00"/>
    <s v="0.00"/>
    <n v="1"/>
    <s v="billable"/>
    <m/>
    <m/>
  </r>
  <r>
    <n v="8387"/>
    <n v="8387"/>
    <s v="mfc-bib0-2"/>
    <s v="System created."/>
    <x v="431"/>
    <x v="431"/>
    <n v="4333"/>
    <x v="14"/>
    <n v="20"/>
    <n v="20"/>
    <n v="0"/>
    <s v="20.00"/>
    <s v="0.00"/>
    <n v="3"/>
    <s v="billable"/>
    <m/>
    <m/>
  </r>
  <r>
    <n v="8387"/>
    <n v="8387"/>
    <s v="mfc-bib0-2"/>
    <s v="System created."/>
    <x v="432"/>
    <x v="432"/>
    <n v="6693"/>
    <x v="14"/>
    <n v="100"/>
    <n v="100"/>
    <n v="0"/>
    <s v="100.00"/>
    <s v="0.00"/>
    <n v="2"/>
    <s v="billable"/>
    <m/>
    <m/>
  </r>
  <r>
    <n v="8387"/>
    <n v="8387"/>
    <s v="mfc-bib0-2"/>
    <s v="System created."/>
    <x v="433"/>
    <x v="433"/>
    <n v="12680"/>
    <x v="14"/>
    <n v="60"/>
    <n v="60"/>
    <n v="0"/>
    <s v="60.00"/>
    <s v="0.00"/>
    <n v="3"/>
    <s v="billable"/>
    <m/>
    <m/>
  </r>
  <r>
    <n v="8387"/>
    <n v="8387"/>
    <s v="mfc-bib0-2"/>
    <s v="System created."/>
    <x v="570"/>
    <x v="570"/>
    <n v="12627"/>
    <x v="14"/>
    <n v="10"/>
    <n v="10"/>
    <n v="0"/>
    <s v="10.00"/>
    <s v="0.00"/>
    <n v="1"/>
    <s v="billable"/>
    <m/>
    <m/>
  </r>
  <r>
    <n v="8387"/>
    <n v="8387"/>
    <s v="mfc-bib0-2"/>
    <s v="System created."/>
    <x v="435"/>
    <x v="435"/>
    <n v="11534"/>
    <x v="14"/>
    <n v="11"/>
    <n v="11"/>
    <n v="0"/>
    <s v="11.00"/>
    <s v="0.00"/>
    <n v="2"/>
    <s v="billable"/>
    <m/>
    <m/>
  </r>
  <r>
    <n v="8387"/>
    <n v="8387"/>
    <s v="mfc-bib0-2"/>
    <s v="System created."/>
    <x v="571"/>
    <x v="571"/>
    <n v="6648"/>
    <x v="14"/>
    <n v="16"/>
    <n v="16"/>
    <n v="0"/>
    <s v="16.00"/>
    <s v="0.00"/>
    <n v="2"/>
    <s v="billable"/>
    <m/>
    <m/>
  </r>
  <r>
    <n v="8387"/>
    <n v="8387"/>
    <s v="mfc-bib0-2"/>
    <s v="System created."/>
    <x v="437"/>
    <x v="437"/>
    <n v="10356"/>
    <x v="14"/>
    <n v="36"/>
    <n v="36"/>
    <n v="0"/>
    <s v="36.00"/>
    <s v="0.00"/>
    <n v="2"/>
    <s v="billable"/>
    <m/>
    <m/>
  </r>
  <r>
    <n v="8387"/>
    <n v="8387"/>
    <s v="mfc-bib0-2"/>
    <s v="System created."/>
    <x v="572"/>
    <x v="572"/>
    <n v="6709"/>
    <x v="14"/>
    <n v="10"/>
    <n v="10"/>
    <n v="0"/>
    <s v="10.00"/>
    <s v="0.00"/>
    <n v="1"/>
    <s v="billable"/>
    <m/>
    <m/>
  </r>
  <r>
    <n v="8387"/>
    <n v="8387"/>
    <s v="mfc-bib0-2"/>
    <s v="System created."/>
    <x v="573"/>
    <x v="573"/>
    <n v="12601"/>
    <x v="14"/>
    <n v="20"/>
    <n v="20"/>
    <n v="0"/>
    <s v="20.00"/>
    <s v="0.00"/>
    <n v="2"/>
    <s v="billable"/>
    <m/>
    <m/>
  </r>
  <r>
    <n v="8387"/>
    <n v="8387"/>
    <s v="mfc-bib0-2"/>
    <s v="System created."/>
    <x v="439"/>
    <x v="439"/>
    <n v="4270"/>
    <x v="14"/>
    <n v="2"/>
    <n v="2"/>
    <n v="0"/>
    <s v="2.00"/>
    <s v="0.00"/>
    <n v="1"/>
    <s v="billable"/>
    <m/>
    <m/>
  </r>
  <r>
    <n v="8387"/>
    <n v="8387"/>
    <s v="mfc-bib0-2"/>
    <s v="System created."/>
    <x v="574"/>
    <x v="574"/>
    <n v="591"/>
    <x v="14"/>
    <n v="6"/>
    <n v="6"/>
    <n v="0"/>
    <s v="6.00"/>
    <s v="0.00"/>
    <n v="1"/>
    <s v="billable"/>
    <m/>
    <m/>
  </r>
  <r>
    <n v="8387"/>
    <n v="8387"/>
    <s v="mfc-bib0-2"/>
    <s v="System created."/>
    <x v="575"/>
    <x v="575"/>
    <n v="10319"/>
    <x v="14"/>
    <n v="7"/>
    <n v="7"/>
    <n v="0"/>
    <s v="7.00"/>
    <s v="0.00"/>
    <n v="1"/>
    <s v="billable"/>
    <m/>
    <m/>
  </r>
  <r>
    <n v="8387"/>
    <n v="8387"/>
    <s v="mfc-bib0-2"/>
    <s v="System created."/>
    <x v="441"/>
    <x v="441"/>
    <n v="6748"/>
    <x v="14"/>
    <n v="159"/>
    <n v="159"/>
    <n v="0"/>
    <s v="159.00"/>
    <s v="0.00"/>
    <n v="4"/>
    <s v="billable"/>
    <m/>
    <m/>
  </r>
  <r>
    <n v="8387"/>
    <n v="8387"/>
    <s v="mfc-bib0-2"/>
    <s v="System created."/>
    <x v="576"/>
    <x v="576"/>
    <n v="11529"/>
    <x v="14"/>
    <n v="4"/>
    <n v="4"/>
    <n v="0"/>
    <s v="4.00"/>
    <s v="0.00"/>
    <n v="1"/>
    <s v="billable"/>
    <m/>
    <m/>
  </r>
  <r>
    <n v="8387"/>
    <n v="8387"/>
    <s v="mfc-bib0-2"/>
    <s v="System created."/>
    <x v="577"/>
    <x v="577"/>
    <n v="10368"/>
    <x v="14"/>
    <n v="17"/>
    <n v="17"/>
    <n v="0"/>
    <s v="17.00"/>
    <s v="0.00"/>
    <n v="1"/>
    <s v="billable"/>
    <m/>
    <m/>
  </r>
  <r>
    <n v="8387"/>
    <n v="8387"/>
    <s v="mfc-bib0-2"/>
    <s v="System created."/>
    <x v="578"/>
    <x v="578"/>
    <n v="1762"/>
    <x v="14"/>
    <n v="2"/>
    <n v="2"/>
    <n v="0"/>
    <s v="2.00"/>
    <s v="0.00"/>
    <n v="1"/>
    <s v="billable"/>
    <m/>
    <m/>
  </r>
  <r>
    <n v="8387"/>
    <n v="8387"/>
    <s v="mfc-bib0-2"/>
    <s v="System created."/>
    <x v="579"/>
    <x v="579"/>
    <n v="4375"/>
    <x v="14"/>
    <n v="81"/>
    <n v="81"/>
    <n v="0"/>
    <s v="81.00"/>
    <s v="0.00"/>
    <n v="1"/>
    <s v="billable"/>
    <m/>
    <m/>
  </r>
  <r>
    <n v="8387"/>
    <n v="8387"/>
    <s v="mfc-bib0-2"/>
    <s v="System created."/>
    <x v="442"/>
    <x v="442"/>
    <n v="11155"/>
    <x v="14"/>
    <n v="88"/>
    <n v="88"/>
    <n v="0"/>
    <s v="88.00"/>
    <s v="0.00"/>
    <n v="2"/>
    <s v="billable"/>
    <m/>
    <m/>
  </r>
  <r>
    <n v="8387"/>
    <n v="8387"/>
    <s v="mfc-bib0-2"/>
    <s v="System created."/>
    <x v="443"/>
    <x v="443"/>
    <n v="4352"/>
    <x v="14"/>
    <n v="62"/>
    <n v="62"/>
    <n v="0"/>
    <s v="62.00"/>
    <s v="0.00"/>
    <n v="1"/>
    <s v="billable"/>
    <m/>
    <m/>
  </r>
  <r>
    <n v="8387"/>
    <n v="8387"/>
    <s v="mfc-bib0-2"/>
    <s v="System created."/>
    <x v="580"/>
    <x v="580"/>
    <n v="11499"/>
    <x v="14"/>
    <n v="10"/>
    <n v="10"/>
    <n v="0"/>
    <s v="10.00"/>
    <s v="0.00"/>
    <n v="1"/>
    <s v="billable"/>
    <m/>
    <m/>
  </r>
  <r>
    <n v="8387"/>
    <n v="8387"/>
    <s v="mfc-bib0-2"/>
    <s v="System created."/>
    <x v="581"/>
    <x v="581"/>
    <n v="11668"/>
    <x v="14"/>
    <n v="10"/>
    <n v="10"/>
    <n v="0"/>
    <s v="10.00"/>
    <s v="0.00"/>
    <n v="2"/>
    <s v="billable"/>
    <m/>
    <m/>
  </r>
  <r>
    <n v="8387"/>
    <n v="8387"/>
    <s v="mfc-bib0-2"/>
    <s v="System created."/>
    <x v="444"/>
    <x v="444"/>
    <n v="4287"/>
    <x v="14"/>
    <n v="223"/>
    <n v="223"/>
    <n v="0"/>
    <s v="223.00"/>
    <s v="0.00"/>
    <n v="2"/>
    <s v="billable"/>
    <m/>
    <m/>
  </r>
  <r>
    <n v="8387"/>
    <n v="8387"/>
    <s v="mfc-bib0-2"/>
    <s v="System created."/>
    <x v="582"/>
    <x v="582"/>
    <n v="11475"/>
    <x v="14"/>
    <n v="75"/>
    <n v="75"/>
    <n v="0"/>
    <s v="75.00"/>
    <s v="0.00"/>
    <n v="3"/>
    <s v="billable"/>
    <m/>
    <m/>
  </r>
  <r>
    <n v="8387"/>
    <n v="8387"/>
    <s v="mfc-bib0-2"/>
    <s v="System created."/>
    <x v="446"/>
    <x v="446"/>
    <n v="12708"/>
    <x v="14"/>
    <n v="74"/>
    <n v="74"/>
    <n v="0"/>
    <s v="74.00"/>
    <s v="0.00"/>
    <n v="6"/>
    <s v="billable"/>
    <m/>
    <m/>
  </r>
  <r>
    <n v="8387"/>
    <n v="8387"/>
    <s v="mfc-bib0-2"/>
    <s v="System created."/>
    <x v="583"/>
    <x v="583"/>
    <n v="927"/>
    <x v="14"/>
    <n v="157"/>
    <n v="157"/>
    <n v="0"/>
    <s v="157.00"/>
    <s v="0.00"/>
    <n v="2"/>
    <s v="billable"/>
    <m/>
    <m/>
  </r>
  <r>
    <n v="8387"/>
    <n v="8387"/>
    <s v="mfc-bib0-2"/>
    <s v="System created."/>
    <x v="447"/>
    <x v="447"/>
    <n v="10321"/>
    <x v="14"/>
    <n v="13"/>
    <n v="13"/>
    <n v="0"/>
    <s v="13.00"/>
    <s v="0.00"/>
    <n v="1"/>
    <s v="billable"/>
    <m/>
    <m/>
  </r>
  <r>
    <n v="8387"/>
    <n v="8387"/>
    <s v="mfc-bib0-2"/>
    <s v="System created."/>
    <x v="584"/>
    <x v="584"/>
    <n v="12055"/>
    <x v="14"/>
    <n v="4"/>
    <n v="4"/>
    <n v="0"/>
    <s v="4.00"/>
    <s v="0.00"/>
    <n v="1"/>
    <s v="billable"/>
    <m/>
    <m/>
  </r>
  <r>
    <n v="8387"/>
    <n v="8387"/>
    <s v="mfc-bib0-2"/>
    <s v="System created."/>
    <x v="448"/>
    <x v="448"/>
    <n v="11594"/>
    <x v="14"/>
    <n v="683"/>
    <n v="683"/>
    <n v="0"/>
    <s v="683.00"/>
    <s v="0.00"/>
    <n v="17"/>
    <s v="billable"/>
    <m/>
    <m/>
  </r>
  <r>
    <n v="8387"/>
    <n v="8387"/>
    <s v="mfc-bib0-2"/>
    <s v="System created."/>
    <x v="585"/>
    <x v="585"/>
    <n v="11540"/>
    <x v="14"/>
    <n v="22"/>
    <n v="22"/>
    <n v="0"/>
    <s v="22.00"/>
    <s v="0.00"/>
    <n v="2"/>
    <s v="billable"/>
    <m/>
    <m/>
  </r>
  <r>
    <n v="8387"/>
    <n v="8387"/>
    <s v="mfc-bib0-2"/>
    <s v="System created."/>
    <x v="449"/>
    <x v="449"/>
    <n v="12609"/>
    <x v="14"/>
    <n v="202"/>
    <n v="202"/>
    <n v="0"/>
    <s v="202.00"/>
    <s v="0.00"/>
    <n v="6"/>
    <s v="billable"/>
    <m/>
    <m/>
  </r>
  <r>
    <n v="8387"/>
    <n v="8387"/>
    <s v="mfc-bib0-2"/>
    <s v="System created."/>
    <x v="586"/>
    <x v="586"/>
    <n v="12752"/>
    <x v="14"/>
    <n v="4"/>
    <n v="4"/>
    <n v="0"/>
    <s v="4.00"/>
    <s v="0.00"/>
    <n v="1"/>
    <s v="billable"/>
    <m/>
    <m/>
  </r>
  <r>
    <n v="8387"/>
    <n v="8387"/>
    <s v="mfc-bib0-2"/>
    <s v="System created."/>
    <x v="451"/>
    <x v="451"/>
    <n v="10151"/>
    <x v="14"/>
    <n v="78"/>
    <n v="78"/>
    <n v="0"/>
    <s v="78.00"/>
    <s v="0.00"/>
    <n v="2"/>
    <s v="billable"/>
    <m/>
    <m/>
  </r>
  <r>
    <n v="8387"/>
    <n v="8387"/>
    <s v="mfc-bib0-2"/>
    <s v="System created."/>
    <x v="452"/>
    <x v="452"/>
    <n v="12671"/>
    <x v="14"/>
    <n v="51"/>
    <n v="51"/>
    <n v="0"/>
    <s v="51.00"/>
    <s v="0.00"/>
    <n v="1"/>
    <s v="billable"/>
    <m/>
    <m/>
  </r>
  <r>
    <n v="8387"/>
    <n v="8387"/>
    <s v="mfc-bib0-2"/>
    <s v="System created."/>
    <x v="587"/>
    <x v="587"/>
    <n v="11493"/>
    <x v="14"/>
    <n v="66"/>
    <n v="66"/>
    <n v="0"/>
    <s v="66.00"/>
    <s v="0.00"/>
    <n v="1"/>
    <s v="billable"/>
    <m/>
    <m/>
  </r>
  <r>
    <n v="8387"/>
    <n v="8387"/>
    <s v="mfc-bib0-2"/>
    <s v="System created."/>
    <x v="457"/>
    <x v="457"/>
    <n v="12664"/>
    <x v="14"/>
    <n v="104"/>
    <n v="104"/>
    <n v="0"/>
    <s v="104.00"/>
    <s v="0.00"/>
    <n v="5"/>
    <s v="billable"/>
    <m/>
    <m/>
  </r>
  <r>
    <n v="8387"/>
    <n v="8387"/>
    <s v="mfc-bib0-2"/>
    <s v="System created."/>
    <x v="458"/>
    <x v="458"/>
    <n v="11539"/>
    <x v="14"/>
    <n v="5"/>
    <n v="5"/>
    <n v="0"/>
    <s v="5.00"/>
    <s v="0.00"/>
    <n v="2"/>
    <s v="billable"/>
    <m/>
    <m/>
  </r>
  <r>
    <n v="8387"/>
    <n v="8387"/>
    <s v="mfc-bib0-2"/>
    <s v="System created."/>
    <x v="459"/>
    <x v="459"/>
    <n v="10242"/>
    <x v="14"/>
    <n v="5"/>
    <n v="5"/>
    <n v="0"/>
    <s v="5.00"/>
    <s v="0.00"/>
    <n v="1"/>
    <s v="billable"/>
    <m/>
    <m/>
  </r>
  <r>
    <n v="8387"/>
    <n v="8387"/>
    <s v="mfc-bib0-2"/>
    <s v="System created."/>
    <x v="460"/>
    <x v="460"/>
    <n v="11501"/>
    <x v="14"/>
    <n v="30"/>
    <n v="30"/>
    <n v="0"/>
    <s v="30.00"/>
    <s v="0.00"/>
    <n v="1"/>
    <s v="billable"/>
    <m/>
    <m/>
  </r>
  <r>
    <n v="8387"/>
    <n v="8387"/>
    <s v="mfc-bib0-2"/>
    <s v="System created."/>
    <x v="461"/>
    <x v="461"/>
    <n v="12715"/>
    <x v="14"/>
    <n v="30"/>
    <n v="30"/>
    <n v="0"/>
    <s v="30.00"/>
    <s v="0.00"/>
    <n v="2"/>
    <s v="billable"/>
    <m/>
    <m/>
  </r>
  <r>
    <n v="8387"/>
    <n v="8387"/>
    <s v="mfc-bib0-2"/>
    <s v="System created."/>
    <x v="462"/>
    <x v="462"/>
    <n v="12625"/>
    <x v="14"/>
    <n v="58"/>
    <n v="58"/>
    <n v="0"/>
    <s v="58.00"/>
    <s v="0.00"/>
    <n v="2"/>
    <s v="billable"/>
    <m/>
    <m/>
  </r>
  <r>
    <n v="8387"/>
    <n v="8387"/>
    <s v="mfc-bib0-2"/>
    <s v="System created."/>
    <x v="463"/>
    <x v="463"/>
    <n v="6636"/>
    <x v="14"/>
    <n v="136"/>
    <n v="136"/>
    <n v="0"/>
    <s v="136.00"/>
    <s v="0.00"/>
    <n v="3"/>
    <s v="billable"/>
    <m/>
    <m/>
  </r>
  <r>
    <n v="8387"/>
    <n v="8387"/>
    <s v="mfc-bib0-2"/>
    <s v="System created."/>
    <x v="588"/>
    <x v="588"/>
    <n v="4300"/>
    <x v="14"/>
    <n v="4"/>
    <n v="4"/>
    <n v="0"/>
    <s v="4.00"/>
    <s v="0.00"/>
    <n v="1"/>
    <s v="billable"/>
    <m/>
    <m/>
  </r>
  <r>
    <n v="8387"/>
    <n v="8387"/>
    <s v="mfc-bib0-2"/>
    <s v="System created."/>
    <x v="589"/>
    <x v="589"/>
    <n v="11473"/>
    <x v="14"/>
    <n v="36"/>
    <n v="36"/>
    <n v="0"/>
    <s v="36.00"/>
    <s v="0.00"/>
    <n v="2"/>
    <s v="billable"/>
    <m/>
    <m/>
  </r>
  <r>
    <n v="8387"/>
    <n v="8387"/>
    <s v="mfc-bib0-2"/>
    <s v="System created."/>
    <x v="590"/>
    <x v="590"/>
    <n v="4328"/>
    <x v="14"/>
    <n v="109"/>
    <n v="109"/>
    <n v="0"/>
    <s v="109.00"/>
    <s v="0.00"/>
    <n v="4"/>
    <s v="billable"/>
    <m/>
    <m/>
  </r>
  <r>
    <n v="8387"/>
    <n v="8387"/>
    <s v="mfc-bib0-2"/>
    <s v="System created."/>
    <x v="591"/>
    <x v="591"/>
    <n v="12614"/>
    <x v="14"/>
    <n v="15"/>
    <n v="15"/>
    <n v="0"/>
    <s v="15.00"/>
    <s v="0.00"/>
    <n v="1"/>
    <s v="billable"/>
    <m/>
    <m/>
  </r>
  <r>
    <n v="8387"/>
    <n v="8387"/>
    <s v="mfc-bib0-2"/>
    <s v="System created."/>
    <x v="592"/>
    <x v="592"/>
    <n v="12620"/>
    <x v="14"/>
    <n v="4"/>
    <n v="4"/>
    <n v="0"/>
    <s v="4.00"/>
    <s v="0.00"/>
    <n v="1"/>
    <s v="billable"/>
    <m/>
    <m/>
  </r>
  <r>
    <n v="8387"/>
    <n v="8387"/>
    <s v="mfc-bib0-2"/>
    <s v="System created."/>
    <x v="466"/>
    <x v="466"/>
    <n v="10246"/>
    <x v="14"/>
    <n v="41"/>
    <n v="41"/>
    <n v="0"/>
    <s v="41.00"/>
    <s v="0.00"/>
    <n v="4"/>
    <s v="billable"/>
    <m/>
    <m/>
  </r>
  <r>
    <n v="8387"/>
    <n v="8387"/>
    <s v="mfc-bib0-2"/>
    <s v="System created."/>
    <x v="467"/>
    <x v="467"/>
    <n v="4258"/>
    <x v="14"/>
    <n v="27"/>
    <n v="27"/>
    <n v="0"/>
    <s v="27.00"/>
    <s v="0.00"/>
    <n v="2"/>
    <s v="billable"/>
    <m/>
    <m/>
  </r>
  <r>
    <n v="8387"/>
    <n v="8387"/>
    <s v="mfc-bib0-2"/>
    <s v="System created."/>
    <x v="468"/>
    <x v="468"/>
    <n v="11543"/>
    <x v="14"/>
    <n v="319"/>
    <n v="319"/>
    <n v="0"/>
    <s v="319.00"/>
    <s v="0.00"/>
    <n v="5"/>
    <s v="billable"/>
    <m/>
    <m/>
  </r>
  <r>
    <n v="8387"/>
    <n v="8387"/>
    <s v="mfc-bib0-2"/>
    <s v="System created."/>
    <x v="593"/>
    <x v="593"/>
    <n v="4267"/>
    <x v="14"/>
    <n v="163"/>
    <n v="163"/>
    <n v="0"/>
    <s v="163.00"/>
    <s v="0.00"/>
    <n v="2"/>
    <s v="billable"/>
    <m/>
    <m/>
  </r>
  <r>
    <n v="8387"/>
    <n v="8387"/>
    <s v="mfc-bib0-2"/>
    <s v="System created."/>
    <x v="594"/>
    <x v="594"/>
    <n v="12634"/>
    <x v="14"/>
    <n v="75"/>
    <n v="75"/>
    <n v="0"/>
    <s v="75.00"/>
    <s v="0.00"/>
    <n v="1"/>
    <s v="billable"/>
    <m/>
    <m/>
  </r>
  <r>
    <n v="8387"/>
    <n v="8387"/>
    <s v="mfc-bib0-2"/>
    <s v="System created."/>
    <x v="595"/>
    <x v="595"/>
    <n v="11482"/>
    <x v="14"/>
    <n v="60"/>
    <n v="60"/>
    <n v="0"/>
    <s v="60.00"/>
    <s v="0.00"/>
    <n v="2"/>
    <s v="billable"/>
    <m/>
    <m/>
  </r>
  <r>
    <n v="8387"/>
    <n v="8387"/>
    <s v="mfc-bib0-2"/>
    <s v="System created."/>
    <x v="596"/>
    <x v="596"/>
    <n v="12646"/>
    <x v="14"/>
    <n v="86"/>
    <n v="86"/>
    <n v="0"/>
    <s v="86.00"/>
    <s v="0.00"/>
    <n v="6"/>
    <s v="billable"/>
    <m/>
    <m/>
  </r>
  <r>
    <n v="8387"/>
    <n v="8387"/>
    <s v="mfc-bib0-2"/>
    <s v="System created."/>
    <x v="597"/>
    <x v="597"/>
    <n v="4291"/>
    <x v="14"/>
    <n v="176"/>
    <n v="176"/>
    <n v="0"/>
    <s v="176.00"/>
    <s v="0.00"/>
    <n v="2"/>
    <s v="billable"/>
    <m/>
    <m/>
  </r>
  <r>
    <n v="8387"/>
    <n v="8387"/>
    <s v="mfc-bib0-2"/>
    <s v="System created."/>
    <x v="598"/>
    <x v="598"/>
    <n v="11450"/>
    <x v="14"/>
    <n v="203"/>
    <n v="203"/>
    <n v="0"/>
    <s v="203.00"/>
    <s v="0.00"/>
    <n v="5"/>
    <s v="billable"/>
    <m/>
    <m/>
  </r>
  <r>
    <n v="8387"/>
    <n v="8387"/>
    <s v="mfc-bib0-2"/>
    <s v="System created."/>
    <x v="599"/>
    <x v="599"/>
    <n v="12119"/>
    <x v="14"/>
    <n v="109"/>
    <n v="109"/>
    <n v="0"/>
    <s v="109.00"/>
    <s v="0.00"/>
    <n v="6"/>
    <s v="billable"/>
    <m/>
    <m/>
  </r>
  <r>
    <n v="8387"/>
    <n v="8387"/>
    <s v="mfc-bib0-2"/>
    <s v="System created."/>
    <x v="600"/>
    <x v="600"/>
    <n v="12737"/>
    <x v="14"/>
    <n v="249"/>
    <n v="249"/>
    <n v="0"/>
    <s v="249.00"/>
    <s v="0.00"/>
    <n v="1"/>
    <s v="billable"/>
    <m/>
    <m/>
  </r>
  <r>
    <n v="8387"/>
    <n v="8387"/>
    <s v="mfc-bib0-2"/>
    <s v="System created."/>
    <x v="601"/>
    <x v="601"/>
    <n v="1694"/>
    <x v="14"/>
    <n v="1"/>
    <n v="1"/>
    <n v="0"/>
    <s v="1.00"/>
    <s v="0.00"/>
    <n v="1"/>
    <s v="billable"/>
    <m/>
    <m/>
  </r>
  <r>
    <n v="8387"/>
    <n v="8387"/>
    <s v="mfc-bib0-2"/>
    <s v="System created."/>
    <x v="602"/>
    <x v="602"/>
    <n v="1019"/>
    <x v="14"/>
    <n v="5"/>
    <n v="5"/>
    <n v="0"/>
    <s v="5.00"/>
    <s v="0.00"/>
    <n v="3"/>
    <s v="billable"/>
    <m/>
    <m/>
  </r>
  <r>
    <n v="8387"/>
    <n v="8387"/>
    <s v="mfc-bib0-2"/>
    <s v="System created."/>
    <x v="603"/>
    <x v="603"/>
    <n v="885"/>
    <x v="14"/>
    <n v="41"/>
    <n v="41"/>
    <n v="0"/>
    <s v="41.00"/>
    <s v="0.00"/>
    <n v="2"/>
    <s v="billable"/>
    <m/>
    <m/>
  </r>
  <r>
    <n v="8387"/>
    <n v="8387"/>
    <s v="mfc-bib0-2"/>
    <s v="System created."/>
    <x v="604"/>
    <x v="604"/>
    <n v="11374"/>
    <x v="14"/>
    <n v="3"/>
    <n v="3"/>
    <n v="0"/>
    <s v="3.00"/>
    <s v="0.00"/>
    <n v="1"/>
    <s v="billable"/>
    <m/>
    <m/>
  </r>
  <r>
    <n v="8387"/>
    <n v="8387"/>
    <s v="mfc-bib0-2"/>
    <s v="System created."/>
    <x v="605"/>
    <x v="605"/>
    <n v="10343"/>
    <x v="14"/>
    <n v="7"/>
    <n v="7"/>
    <n v="0"/>
    <s v="7.00"/>
    <s v="0.00"/>
    <n v="2"/>
    <s v="billable"/>
    <m/>
    <m/>
  </r>
  <r>
    <n v="8387"/>
    <n v="8387"/>
    <s v="mfc-bib0-2"/>
    <s v="System created."/>
    <x v="606"/>
    <x v="606"/>
    <n v="12711"/>
    <x v="14"/>
    <n v="15"/>
    <n v="15"/>
    <n v="0"/>
    <s v="15.00"/>
    <s v="0.00"/>
    <n v="2"/>
    <s v="billable"/>
    <m/>
    <m/>
  </r>
  <r>
    <n v="8387"/>
    <n v="8387"/>
    <s v="mfc-bib0-2"/>
    <s v="System created."/>
    <x v="607"/>
    <x v="607"/>
    <n v="10230"/>
    <x v="14"/>
    <n v="169"/>
    <n v="169"/>
    <n v="0"/>
    <s v="169.00"/>
    <s v="0.00"/>
    <n v="5"/>
    <s v="billable"/>
    <m/>
    <m/>
  </r>
  <r>
    <n v="8387"/>
    <n v="8387"/>
    <s v="mfc-bib0-2"/>
    <s v="System created."/>
    <x v="608"/>
    <x v="608"/>
    <n v="6641"/>
    <x v="14"/>
    <n v="313"/>
    <n v="313"/>
    <n v="0"/>
    <s v="313.00"/>
    <s v="0.00"/>
    <n v="3"/>
    <s v="billable"/>
    <m/>
    <m/>
  </r>
  <r>
    <n v="8387"/>
    <n v="8387"/>
    <s v="mfc-bib0-2"/>
    <s v="System created."/>
    <x v="476"/>
    <x v="476"/>
    <n v="738"/>
    <x v="14"/>
    <n v="1416"/>
    <n v="1416"/>
    <n v="0"/>
    <s v="1416.00"/>
    <s v="0.00"/>
    <n v="28"/>
    <s v="billable"/>
    <m/>
    <m/>
  </r>
  <r>
    <n v="8387"/>
    <n v="8387"/>
    <s v="mfc-bib0-2"/>
    <s v="System created."/>
    <x v="609"/>
    <x v="609"/>
    <n v="10244"/>
    <x v="14"/>
    <n v="45"/>
    <n v="45"/>
    <n v="0"/>
    <s v="45.00"/>
    <s v="0.00"/>
    <n v="1"/>
    <s v="billable"/>
    <m/>
    <m/>
  </r>
  <r>
    <n v="8387"/>
    <n v="8387"/>
    <s v="mfc-bib0-2"/>
    <s v="System created."/>
    <x v="610"/>
    <x v="610"/>
    <n v="12697"/>
    <x v="14"/>
    <n v="11"/>
    <n v="11"/>
    <n v="0"/>
    <s v="11.00"/>
    <s v="0.00"/>
    <n v="1"/>
    <s v="billable"/>
    <m/>
    <m/>
  </r>
  <r>
    <n v="8387"/>
    <n v="8387"/>
    <s v="mfc-bib0-2"/>
    <s v="System created."/>
    <x v="611"/>
    <x v="611"/>
    <n v="6722"/>
    <x v="14"/>
    <n v="54"/>
    <n v="54"/>
    <n v="0"/>
    <s v="54.00"/>
    <s v="0.00"/>
    <n v="2"/>
    <s v="billable"/>
    <m/>
    <m/>
  </r>
  <r>
    <n v="8387"/>
    <n v="8387"/>
    <s v="mfc-bib0-2"/>
    <s v="System created."/>
    <x v="477"/>
    <x v="477"/>
    <n v="6757"/>
    <x v="14"/>
    <n v="109"/>
    <n v="109"/>
    <n v="0"/>
    <s v="109.00"/>
    <s v="0.00"/>
    <n v="8"/>
    <s v="billable"/>
    <m/>
    <m/>
  </r>
  <r>
    <n v="8387"/>
    <n v="8387"/>
    <s v="mfc-bib0-2"/>
    <s v="System created."/>
    <x v="350"/>
    <x v="350"/>
    <n v="11483"/>
    <x v="14"/>
    <n v="50"/>
    <n v="50"/>
    <n v="0"/>
    <s v="50.00"/>
    <s v="0.00"/>
    <n v="2"/>
    <s v="billable"/>
    <m/>
    <m/>
  </r>
  <r>
    <n v="8387"/>
    <n v="8387"/>
    <s v="mfc-bib0-2"/>
    <s v="System created."/>
    <x v="612"/>
    <x v="612"/>
    <n v="12598"/>
    <x v="14"/>
    <n v="107"/>
    <n v="107"/>
    <n v="0"/>
    <s v="107.00"/>
    <s v="0.00"/>
    <n v="3"/>
    <s v="billable"/>
    <m/>
    <m/>
  </r>
  <r>
    <n v="8387"/>
    <n v="8387"/>
    <s v="mfc-bib0-2"/>
    <s v="System created."/>
    <x v="613"/>
    <x v="613"/>
    <n v="12615"/>
    <x v="14"/>
    <n v="28"/>
    <n v="28"/>
    <n v="0"/>
    <s v="28.00"/>
    <s v="0.00"/>
    <n v="1"/>
    <s v="billable"/>
    <m/>
    <m/>
  </r>
  <r>
    <n v="8387"/>
    <n v="8387"/>
    <s v="mfc-bib0-2"/>
    <s v="System created."/>
    <x v="614"/>
    <x v="614"/>
    <n v="1571"/>
    <x v="14"/>
    <n v="134"/>
    <n v="134"/>
    <n v="0"/>
    <s v="134.00"/>
    <s v="0.00"/>
    <n v="1"/>
    <s v="billable"/>
    <m/>
    <m/>
  </r>
  <r>
    <n v="8387"/>
    <n v="8387"/>
    <s v="mfc-bib0-2"/>
    <s v="System created."/>
    <x v="478"/>
    <x v="478"/>
    <n v="12710"/>
    <x v="14"/>
    <n v="2"/>
    <n v="2"/>
    <n v="0"/>
    <s v="2.00"/>
    <s v="0.00"/>
    <n v="2"/>
    <s v="billable"/>
    <m/>
    <m/>
  </r>
  <r>
    <n v="8387"/>
    <n v="8387"/>
    <s v="mfc-bib0-2"/>
    <s v="System created."/>
    <x v="479"/>
    <x v="479"/>
    <n v="11527"/>
    <x v="14"/>
    <n v="15"/>
    <n v="15"/>
    <n v="0"/>
    <s v="15.00"/>
    <s v="0.00"/>
    <n v="4"/>
    <s v="billable"/>
    <m/>
    <m/>
  </r>
  <r>
    <n v="8387"/>
    <n v="8387"/>
    <s v="mfc-bib0-2"/>
    <s v="System created."/>
    <x v="480"/>
    <x v="480"/>
    <n v="10313"/>
    <x v="14"/>
    <n v="701"/>
    <n v="701"/>
    <n v="0"/>
    <s v="701.00"/>
    <s v="0.00"/>
    <n v="3"/>
    <s v="billable"/>
    <m/>
    <m/>
  </r>
  <r>
    <n v="8387"/>
    <n v="8387"/>
    <s v="mfc-bib0-2"/>
    <s v="System created."/>
    <x v="481"/>
    <x v="481"/>
    <n v="12592"/>
    <x v="14"/>
    <n v="23"/>
    <n v="23"/>
    <n v="0"/>
    <s v="23.00"/>
    <s v="0.00"/>
    <n v="1"/>
    <s v="billable"/>
    <m/>
    <m/>
  </r>
  <r>
    <n v="8368"/>
    <n v="8368"/>
    <s v="mfc-bib1-1_2_"/>
    <m/>
    <x v="615"/>
    <x v="615"/>
    <n v="10381"/>
    <x v="14"/>
    <n v="33"/>
    <n v="26"/>
    <n v="7"/>
    <s v="33.00"/>
    <s v="0.00"/>
    <n v="6"/>
    <s v="billable"/>
    <m/>
    <m/>
  </r>
  <r>
    <n v="8368"/>
    <n v="8368"/>
    <s v="mfc-bib1-1_2_"/>
    <m/>
    <x v="594"/>
    <x v="594"/>
    <n v="12634"/>
    <x v="14"/>
    <n v="145"/>
    <n v="145"/>
    <n v="0"/>
    <s v="145.00"/>
    <s v="0.00"/>
    <n v="5"/>
    <s v="billable"/>
    <m/>
    <m/>
  </r>
  <r>
    <n v="3178"/>
    <n v="3178"/>
    <s v="mfc-bib1-2"/>
    <s v="System created."/>
    <x v="351"/>
    <x v="351"/>
    <n v="11474"/>
    <x v="14"/>
    <n v="259"/>
    <n v="259"/>
    <n v="0"/>
    <s v="259.00"/>
    <s v="0.00"/>
    <n v="15"/>
    <s v="billable"/>
    <m/>
    <m/>
  </r>
  <r>
    <n v="3178"/>
    <n v="3178"/>
    <s v="mfc-bib1-2"/>
    <s v="System created."/>
    <x v="353"/>
    <x v="353"/>
    <n v="12597"/>
    <x v="14"/>
    <n v="308"/>
    <n v="308"/>
    <n v="0"/>
    <s v="308.00"/>
    <s v="0.00"/>
    <n v="6"/>
    <s v="billable"/>
    <m/>
    <m/>
  </r>
  <r>
    <n v="3178"/>
    <n v="3178"/>
    <s v="mfc-bib1-2"/>
    <s v="System created."/>
    <x v="354"/>
    <x v="354"/>
    <n v="10305"/>
    <x v="14"/>
    <n v="7"/>
    <n v="7"/>
    <n v="0"/>
    <s v="7.00"/>
    <s v="0.00"/>
    <n v="1"/>
    <s v="billable"/>
    <m/>
    <m/>
  </r>
  <r>
    <n v="3178"/>
    <n v="3178"/>
    <s v="mfc-bib1-2"/>
    <s v="System created."/>
    <x v="355"/>
    <x v="355"/>
    <n v="4285"/>
    <x v="14"/>
    <n v="20"/>
    <n v="20"/>
    <n v="0"/>
    <s v="20.00"/>
    <s v="0.00"/>
    <n v="5"/>
    <s v="billable"/>
    <m/>
    <m/>
  </r>
  <r>
    <n v="3178"/>
    <n v="3178"/>
    <s v="mfc-bib1-2"/>
    <s v="System created."/>
    <x v="486"/>
    <x v="486"/>
    <n v="11468"/>
    <x v="14"/>
    <n v="114"/>
    <n v="114"/>
    <n v="0"/>
    <s v="114.00"/>
    <s v="0.00"/>
    <n v="4"/>
    <s v="billable"/>
    <m/>
    <m/>
  </r>
  <r>
    <n v="3178"/>
    <n v="3178"/>
    <s v="mfc-bib1-2"/>
    <s v="System created."/>
    <x v="356"/>
    <x v="356"/>
    <n v="1464"/>
    <x v="14"/>
    <n v="180"/>
    <n v="180"/>
    <n v="0"/>
    <s v="180.00"/>
    <s v="0.00"/>
    <n v="1"/>
    <s v="billable"/>
    <m/>
    <m/>
  </r>
  <r>
    <n v="3178"/>
    <n v="3178"/>
    <s v="mfc-bib1-2"/>
    <s v="System created."/>
    <x v="357"/>
    <x v="357"/>
    <n v="6710"/>
    <x v="14"/>
    <n v="715"/>
    <n v="715"/>
    <n v="0"/>
    <s v="715.00"/>
    <s v="0.00"/>
    <n v="17"/>
    <s v="billable"/>
    <m/>
    <m/>
  </r>
  <r>
    <n v="3178"/>
    <n v="3178"/>
    <s v="mfc-bib1-2"/>
    <s v="System created."/>
    <x v="487"/>
    <x v="487"/>
    <n v="1575"/>
    <x v="14"/>
    <n v="17"/>
    <n v="17"/>
    <n v="0"/>
    <s v="17.00"/>
    <s v="0.00"/>
    <n v="1"/>
    <s v="billable"/>
    <m/>
    <m/>
  </r>
  <r>
    <n v="3178"/>
    <n v="3178"/>
    <s v="mfc-bib1-2"/>
    <s v="System created."/>
    <x v="616"/>
    <x v="616"/>
    <n v="1026"/>
    <x v="14"/>
    <n v="16"/>
    <n v="16"/>
    <n v="0"/>
    <s v="16.00"/>
    <s v="0.00"/>
    <n v="1"/>
    <s v="billable"/>
    <m/>
    <m/>
  </r>
  <r>
    <n v="3178"/>
    <n v="3178"/>
    <s v="mfc-bib1-2"/>
    <s v="System created."/>
    <x v="359"/>
    <x v="359"/>
    <n v="11517"/>
    <x v="14"/>
    <n v="85"/>
    <n v="85"/>
    <n v="0"/>
    <s v="85.00"/>
    <s v="0.00"/>
    <n v="5"/>
    <s v="billable"/>
    <m/>
    <m/>
  </r>
  <r>
    <n v="3178"/>
    <n v="3178"/>
    <s v="mfc-bib1-2"/>
    <s v="System created."/>
    <x v="360"/>
    <x v="360"/>
    <n v="11464"/>
    <x v="14"/>
    <n v="222"/>
    <n v="222"/>
    <n v="0"/>
    <s v="222.00"/>
    <s v="0.00"/>
    <n v="4"/>
    <s v="billable"/>
    <m/>
    <m/>
  </r>
  <r>
    <n v="3178"/>
    <n v="3178"/>
    <s v="mfc-bib1-2"/>
    <s v="System created."/>
    <x v="488"/>
    <x v="488"/>
    <n v="10243"/>
    <x v="14"/>
    <n v="364"/>
    <n v="364"/>
    <n v="0"/>
    <s v="364.00"/>
    <s v="0.00"/>
    <n v="7"/>
    <s v="billable"/>
    <m/>
    <m/>
  </r>
  <r>
    <n v="3178"/>
    <n v="3178"/>
    <s v="mfc-bib1-2"/>
    <s v="System created."/>
    <x v="361"/>
    <x v="361"/>
    <n v="4350"/>
    <x v="14"/>
    <n v="858"/>
    <n v="858"/>
    <n v="0"/>
    <s v="858.00"/>
    <s v="0.00"/>
    <n v="8"/>
    <s v="billable"/>
    <m/>
    <m/>
  </r>
  <r>
    <n v="3178"/>
    <n v="3178"/>
    <s v="mfc-bib1-2"/>
    <s v="System created."/>
    <x v="490"/>
    <x v="490"/>
    <n v="10145"/>
    <x v="14"/>
    <n v="25"/>
    <n v="25"/>
    <n v="0"/>
    <s v="25.00"/>
    <s v="0.00"/>
    <n v="2"/>
    <s v="billable"/>
    <m/>
    <m/>
  </r>
  <r>
    <n v="3178"/>
    <n v="3178"/>
    <s v="mfc-bib1-2"/>
    <s v="System created."/>
    <x v="362"/>
    <x v="362"/>
    <n v="12071"/>
    <x v="14"/>
    <n v="77"/>
    <n v="77"/>
    <n v="0"/>
    <s v="77.00"/>
    <s v="0.00"/>
    <n v="3"/>
    <s v="billable"/>
    <m/>
    <m/>
  </r>
  <r>
    <n v="3178"/>
    <n v="3178"/>
    <s v="mfc-bib1-2"/>
    <s v="System created."/>
    <x v="492"/>
    <x v="492"/>
    <n v="12423"/>
    <x v="14"/>
    <n v="262"/>
    <n v="262"/>
    <n v="0"/>
    <s v="262.00"/>
    <s v="0.00"/>
    <n v="4"/>
    <s v="billable"/>
    <m/>
    <m/>
  </r>
  <r>
    <n v="3178"/>
    <n v="3178"/>
    <s v="mfc-bib1-2"/>
    <s v="System created."/>
    <x v="363"/>
    <x v="363"/>
    <n v="4271"/>
    <x v="14"/>
    <n v="65"/>
    <n v="65"/>
    <n v="0"/>
    <s v="65.00"/>
    <s v="0.00"/>
    <n v="5"/>
    <s v="billable"/>
    <m/>
    <m/>
  </r>
  <r>
    <n v="3178"/>
    <n v="3178"/>
    <s v="mfc-bib1-2"/>
    <s v="System created."/>
    <x v="364"/>
    <x v="364"/>
    <n v="10352"/>
    <x v="14"/>
    <n v="642"/>
    <n v="642"/>
    <n v="0"/>
    <s v="642.00"/>
    <s v="0.00"/>
    <n v="14"/>
    <s v="billable"/>
    <m/>
    <m/>
  </r>
  <r>
    <n v="3178"/>
    <n v="3178"/>
    <s v="mfc-bib1-2"/>
    <s v="System created."/>
    <x v="365"/>
    <x v="365"/>
    <n v="12702"/>
    <x v="14"/>
    <n v="109"/>
    <n v="109"/>
    <n v="0"/>
    <s v="109.00"/>
    <s v="0.00"/>
    <n v="4"/>
    <s v="billable"/>
    <m/>
    <m/>
  </r>
  <r>
    <n v="3178"/>
    <n v="3178"/>
    <s v="mfc-bib1-2"/>
    <s v="System created."/>
    <x v="494"/>
    <x v="494"/>
    <n v="4279"/>
    <x v="14"/>
    <n v="33"/>
    <n v="33"/>
    <n v="0"/>
    <s v="33.00"/>
    <s v="0.00"/>
    <n v="3"/>
    <s v="billable"/>
    <m/>
    <m/>
  </r>
  <r>
    <n v="3178"/>
    <n v="3178"/>
    <s v="mfc-bib1-2"/>
    <s v="System created."/>
    <x v="366"/>
    <x v="366"/>
    <n v="12073"/>
    <x v="14"/>
    <n v="287"/>
    <n v="287"/>
    <n v="0"/>
    <s v="287.00"/>
    <s v="0.00"/>
    <n v="7"/>
    <s v="billable"/>
    <m/>
    <m/>
  </r>
  <r>
    <n v="3178"/>
    <n v="3178"/>
    <s v="mfc-bib1-2"/>
    <s v="System created."/>
    <x v="367"/>
    <x v="367"/>
    <n v="12181"/>
    <x v="14"/>
    <n v="30"/>
    <n v="30"/>
    <n v="0"/>
    <s v="30.00"/>
    <s v="0.00"/>
    <n v="2"/>
    <s v="billable"/>
    <m/>
    <m/>
  </r>
  <r>
    <n v="3178"/>
    <n v="3178"/>
    <s v="mfc-bib1-2"/>
    <s v="System created."/>
    <x v="617"/>
    <x v="617"/>
    <n v="10290"/>
    <x v="14"/>
    <n v="27"/>
    <n v="27"/>
    <n v="0"/>
    <s v="27.00"/>
    <s v="0.00"/>
    <n v="2"/>
    <s v="billable"/>
    <m/>
    <m/>
  </r>
  <r>
    <n v="3178"/>
    <n v="3178"/>
    <s v="mfc-bib1-2"/>
    <s v="System created."/>
    <x v="368"/>
    <x v="368"/>
    <n v="4560"/>
    <x v="14"/>
    <n v="168"/>
    <n v="168"/>
    <n v="0"/>
    <s v="168.00"/>
    <s v="0.00"/>
    <n v="3"/>
    <s v="billable"/>
    <m/>
    <m/>
  </r>
  <r>
    <n v="3178"/>
    <n v="3178"/>
    <s v="mfc-bib1-2"/>
    <s v="System created."/>
    <x v="369"/>
    <x v="369"/>
    <n v="11518"/>
    <x v="14"/>
    <n v="7"/>
    <n v="7"/>
    <n v="0"/>
    <s v="7.00"/>
    <s v="0.00"/>
    <n v="1"/>
    <s v="billable"/>
    <m/>
    <m/>
  </r>
  <r>
    <n v="3178"/>
    <n v="3178"/>
    <s v="mfc-bib1-2"/>
    <s v="System created."/>
    <x v="370"/>
    <x v="370"/>
    <n v="4324"/>
    <x v="14"/>
    <n v="87"/>
    <n v="87"/>
    <n v="0"/>
    <s v="87.00"/>
    <s v="0.00"/>
    <n v="3"/>
    <s v="billable"/>
    <m/>
    <m/>
  </r>
  <r>
    <n v="3178"/>
    <n v="3178"/>
    <s v="mfc-bib1-2"/>
    <s v="System created."/>
    <x v="371"/>
    <x v="371"/>
    <n v="12607"/>
    <x v="14"/>
    <n v="142"/>
    <n v="142"/>
    <n v="0"/>
    <s v="142.00"/>
    <s v="0.00"/>
    <n v="3"/>
    <s v="billable"/>
    <m/>
    <m/>
  </r>
  <r>
    <n v="3178"/>
    <n v="3178"/>
    <s v="mfc-bib1-2"/>
    <s v="System created."/>
    <x v="499"/>
    <x v="499"/>
    <n v="4314"/>
    <x v="14"/>
    <n v="24"/>
    <n v="24"/>
    <n v="0"/>
    <s v="24.00"/>
    <s v="0.00"/>
    <n v="1"/>
    <s v="billable"/>
    <m/>
    <m/>
  </r>
  <r>
    <n v="3178"/>
    <n v="3178"/>
    <s v="mfc-bib1-2"/>
    <s v="System created."/>
    <x v="618"/>
    <x v="618"/>
    <n v="6752"/>
    <x v="14"/>
    <n v="16"/>
    <n v="16"/>
    <n v="0"/>
    <s v="16.00"/>
    <s v="0.00"/>
    <n v="1"/>
    <s v="billable"/>
    <m/>
    <m/>
  </r>
  <r>
    <n v="3178"/>
    <n v="3178"/>
    <s v="mfc-bib1-2"/>
    <s v="System created."/>
    <x v="619"/>
    <x v="619"/>
    <n v="12596"/>
    <x v="14"/>
    <n v="21"/>
    <n v="21"/>
    <n v="0"/>
    <s v="21.00"/>
    <s v="0.00"/>
    <n v="3"/>
    <s v="billable"/>
    <m/>
    <m/>
  </r>
  <r>
    <n v="3178"/>
    <n v="3178"/>
    <s v="mfc-bib1-2"/>
    <s v="System created."/>
    <x v="500"/>
    <x v="500"/>
    <n v="10347"/>
    <x v="14"/>
    <n v="45"/>
    <n v="45"/>
    <n v="0"/>
    <s v="45.00"/>
    <s v="0.00"/>
    <n v="1"/>
    <s v="billable"/>
    <m/>
    <m/>
  </r>
  <r>
    <n v="3178"/>
    <n v="3178"/>
    <s v="mfc-bib1-2"/>
    <s v="System created."/>
    <x v="501"/>
    <x v="501"/>
    <n v="1514"/>
    <x v="14"/>
    <n v="66"/>
    <n v="66"/>
    <n v="0"/>
    <s v="66.00"/>
    <s v="0.00"/>
    <n v="5"/>
    <s v="billable"/>
    <m/>
    <m/>
  </r>
  <r>
    <n v="3178"/>
    <n v="3178"/>
    <s v="mfc-bib1-2"/>
    <s v="System created."/>
    <x v="502"/>
    <x v="502"/>
    <n v="12640"/>
    <x v="14"/>
    <n v="3"/>
    <n v="3"/>
    <n v="0"/>
    <s v="3.00"/>
    <s v="0.00"/>
    <n v="1"/>
    <s v="billable"/>
    <m/>
    <m/>
  </r>
  <r>
    <n v="3178"/>
    <n v="3178"/>
    <s v="mfc-bib1-2"/>
    <s v="System created."/>
    <x v="372"/>
    <x v="372"/>
    <n v="10233"/>
    <x v="14"/>
    <n v="82"/>
    <n v="82"/>
    <n v="0"/>
    <s v="82.00"/>
    <s v="0.00"/>
    <n v="5"/>
    <s v="billable"/>
    <m/>
    <m/>
  </r>
  <r>
    <n v="3178"/>
    <n v="3178"/>
    <s v="mfc-bib1-2"/>
    <s v="System created."/>
    <x v="504"/>
    <x v="504"/>
    <n v="10229"/>
    <x v="14"/>
    <n v="10"/>
    <n v="10"/>
    <n v="0"/>
    <s v="10.00"/>
    <s v="0.00"/>
    <n v="1"/>
    <s v="billable"/>
    <m/>
    <m/>
  </r>
  <r>
    <n v="3178"/>
    <n v="3178"/>
    <s v="mfc-bib1-2"/>
    <s v="System created."/>
    <x v="620"/>
    <x v="620"/>
    <n v="6692"/>
    <x v="14"/>
    <n v="16"/>
    <n v="16"/>
    <n v="0"/>
    <s v="16.00"/>
    <s v="0.00"/>
    <n v="1"/>
    <s v="billable"/>
    <m/>
    <m/>
  </r>
  <r>
    <n v="3178"/>
    <n v="3178"/>
    <s v="mfc-bib1-2"/>
    <s v="System created."/>
    <x v="508"/>
    <x v="508"/>
    <n v="10296"/>
    <x v="14"/>
    <n v="4"/>
    <n v="4"/>
    <n v="0"/>
    <s v="4.00"/>
    <s v="0.00"/>
    <n v="1"/>
    <s v="billable"/>
    <m/>
    <m/>
  </r>
  <r>
    <n v="3178"/>
    <n v="3178"/>
    <s v="mfc-bib1-2"/>
    <s v="System created."/>
    <x v="373"/>
    <x v="373"/>
    <n v="6691"/>
    <x v="14"/>
    <n v="98"/>
    <n v="98"/>
    <n v="0"/>
    <s v="98.00"/>
    <s v="0.00"/>
    <n v="6"/>
    <s v="billable"/>
    <m/>
    <m/>
  </r>
  <r>
    <n v="3178"/>
    <n v="3178"/>
    <s v="mfc-bib1-2"/>
    <s v="System created."/>
    <x v="375"/>
    <x v="375"/>
    <n v="10259"/>
    <x v="14"/>
    <n v="65"/>
    <n v="65"/>
    <n v="0"/>
    <s v="65.00"/>
    <s v="0.00"/>
    <n v="4"/>
    <s v="billable"/>
    <m/>
    <m/>
  </r>
  <r>
    <n v="3178"/>
    <n v="3178"/>
    <s v="mfc-bib1-2"/>
    <s v="System created."/>
    <x v="378"/>
    <x v="378"/>
    <n v="11486"/>
    <x v="14"/>
    <n v="111"/>
    <n v="111"/>
    <n v="0"/>
    <s v="111.00"/>
    <s v="0.00"/>
    <n v="5"/>
    <s v="billable"/>
    <m/>
    <m/>
  </r>
  <r>
    <n v="3178"/>
    <n v="3178"/>
    <s v="mfc-bib1-2"/>
    <s v="System created."/>
    <x v="621"/>
    <x v="621"/>
    <n v="11523"/>
    <x v="14"/>
    <n v="56"/>
    <n v="56"/>
    <n v="0"/>
    <s v="56.00"/>
    <s v="0.00"/>
    <n v="1"/>
    <s v="billable"/>
    <m/>
    <m/>
  </r>
  <r>
    <n v="3178"/>
    <n v="3178"/>
    <s v="mfc-bib1-2"/>
    <s v="System created."/>
    <x v="511"/>
    <x v="511"/>
    <n v="10248"/>
    <x v="14"/>
    <n v="11"/>
    <n v="11"/>
    <n v="0"/>
    <s v="11.00"/>
    <s v="0.00"/>
    <n v="1"/>
    <s v="billable"/>
    <m/>
    <m/>
  </r>
  <r>
    <n v="3178"/>
    <n v="3178"/>
    <s v="mfc-bib1-2"/>
    <s v="System created."/>
    <x v="379"/>
    <x v="379"/>
    <n v="10342"/>
    <x v="14"/>
    <n v="236"/>
    <n v="236"/>
    <n v="0"/>
    <s v="236.00"/>
    <s v="0.00"/>
    <n v="3"/>
    <s v="billable"/>
    <m/>
    <m/>
  </r>
  <r>
    <n v="3178"/>
    <n v="3178"/>
    <s v="mfc-bib1-2"/>
    <s v="System created."/>
    <x v="512"/>
    <x v="512"/>
    <n v="4354"/>
    <x v="14"/>
    <n v="132"/>
    <n v="132"/>
    <n v="0"/>
    <s v="132.00"/>
    <s v="0.00"/>
    <n v="1"/>
    <s v="billable"/>
    <m/>
    <m/>
  </r>
  <r>
    <n v="3178"/>
    <n v="3178"/>
    <s v="mfc-bib1-2"/>
    <s v="System created."/>
    <x v="513"/>
    <x v="513"/>
    <n v="10306"/>
    <x v="14"/>
    <n v="27"/>
    <n v="27"/>
    <n v="0"/>
    <s v="27.00"/>
    <s v="0.00"/>
    <n v="3"/>
    <s v="billable"/>
    <m/>
    <m/>
  </r>
  <r>
    <n v="3178"/>
    <n v="3178"/>
    <s v="mfc-bib1-2"/>
    <s v="System created."/>
    <x v="622"/>
    <x v="622"/>
    <n v="6642"/>
    <x v="14"/>
    <n v="4"/>
    <n v="4"/>
    <n v="0"/>
    <s v="4.00"/>
    <s v="0.00"/>
    <n v="3"/>
    <s v="billable"/>
    <m/>
    <m/>
  </r>
  <r>
    <n v="3178"/>
    <n v="3178"/>
    <s v="mfc-bib1-2"/>
    <s v="System created."/>
    <x v="381"/>
    <x v="381"/>
    <n v="11506"/>
    <x v="14"/>
    <n v="148"/>
    <n v="148"/>
    <n v="0"/>
    <s v="148.00"/>
    <s v="0.00"/>
    <n v="5"/>
    <s v="billable"/>
    <m/>
    <m/>
  </r>
  <r>
    <n v="3178"/>
    <n v="3178"/>
    <s v="mfc-bib1-2"/>
    <s v="System created."/>
    <x v="517"/>
    <x v="517"/>
    <n v="6676"/>
    <x v="14"/>
    <n v="320"/>
    <n v="320"/>
    <n v="0"/>
    <s v="320.00"/>
    <s v="0.00"/>
    <n v="4"/>
    <s v="billable"/>
    <m/>
    <m/>
  </r>
  <r>
    <n v="3178"/>
    <n v="3178"/>
    <s v="mfc-bib1-2"/>
    <s v="System created."/>
    <x v="383"/>
    <x v="383"/>
    <n v="11548"/>
    <x v="14"/>
    <n v="238"/>
    <n v="238"/>
    <n v="0"/>
    <s v="238.00"/>
    <s v="0.00"/>
    <n v="7"/>
    <s v="billable"/>
    <m/>
    <m/>
  </r>
  <r>
    <n v="3178"/>
    <n v="3178"/>
    <s v="mfc-bib1-2"/>
    <s v="System created."/>
    <x v="384"/>
    <x v="384"/>
    <n v="4361"/>
    <x v="14"/>
    <n v="21"/>
    <n v="21"/>
    <n v="0"/>
    <s v="21.00"/>
    <s v="0.00"/>
    <n v="2"/>
    <s v="billable"/>
    <m/>
    <m/>
  </r>
  <r>
    <n v="3178"/>
    <n v="3178"/>
    <s v="mfc-bib1-2"/>
    <s v="System created."/>
    <x v="519"/>
    <x v="519"/>
    <n v="12694"/>
    <x v="14"/>
    <n v="28"/>
    <n v="28"/>
    <n v="0"/>
    <s v="28.00"/>
    <s v="0.00"/>
    <n v="2"/>
    <s v="billable"/>
    <m/>
    <m/>
  </r>
  <r>
    <n v="3178"/>
    <n v="3178"/>
    <s v="mfc-bib1-2"/>
    <s v="System created."/>
    <x v="623"/>
    <x v="623"/>
    <n v="12712"/>
    <x v="14"/>
    <n v="4"/>
    <n v="4"/>
    <n v="0"/>
    <s v="4.00"/>
    <s v="0.00"/>
    <n v="2"/>
    <s v="billable"/>
    <m/>
    <m/>
  </r>
  <r>
    <n v="3178"/>
    <n v="3178"/>
    <s v="mfc-bib1-2"/>
    <s v="System created."/>
    <x v="520"/>
    <x v="520"/>
    <n v="1184"/>
    <x v="14"/>
    <n v="69"/>
    <n v="69"/>
    <n v="0"/>
    <s v="69.00"/>
    <s v="0.00"/>
    <n v="4"/>
    <s v="billable"/>
    <m/>
    <m/>
  </r>
  <r>
    <n v="3178"/>
    <n v="3178"/>
    <s v="mfc-bib1-2"/>
    <s v="System created."/>
    <x v="385"/>
    <x v="385"/>
    <n v="10282"/>
    <x v="14"/>
    <n v="676"/>
    <n v="676"/>
    <n v="0"/>
    <s v="676.00"/>
    <s v="0.00"/>
    <n v="7"/>
    <s v="billable"/>
    <m/>
    <m/>
  </r>
  <r>
    <n v="3178"/>
    <n v="3178"/>
    <s v="mfc-bib1-2"/>
    <s v="System created."/>
    <x v="624"/>
    <x v="624"/>
    <n v="6673"/>
    <x v="14"/>
    <n v="101"/>
    <n v="101"/>
    <n v="0"/>
    <s v="101.00"/>
    <s v="0.00"/>
    <n v="2"/>
    <s v="billable"/>
    <m/>
    <m/>
  </r>
  <r>
    <n v="3178"/>
    <n v="3178"/>
    <s v="mfc-bib1-2"/>
    <s v="System created."/>
    <x v="522"/>
    <x v="522"/>
    <n v="12705"/>
    <x v="14"/>
    <n v="9"/>
    <n v="9"/>
    <n v="0"/>
    <s v="9.00"/>
    <s v="0.00"/>
    <n v="2"/>
    <s v="billable"/>
    <m/>
    <m/>
  </r>
  <r>
    <n v="3178"/>
    <n v="3178"/>
    <s v="mfc-bib1-2"/>
    <s v="System created."/>
    <x v="386"/>
    <x v="386"/>
    <n v="4340"/>
    <x v="14"/>
    <n v="62"/>
    <n v="62"/>
    <n v="0"/>
    <s v="62.00"/>
    <s v="0.00"/>
    <n v="1"/>
    <s v="billable"/>
    <m/>
    <m/>
  </r>
  <r>
    <n v="3178"/>
    <n v="3178"/>
    <s v="mfc-bib1-2"/>
    <s v="System created."/>
    <x v="523"/>
    <x v="523"/>
    <n v="11488"/>
    <x v="14"/>
    <n v="84"/>
    <n v="84"/>
    <n v="0"/>
    <s v="84.00"/>
    <s v="0.00"/>
    <n v="5"/>
    <s v="billable"/>
    <m/>
    <m/>
  </r>
  <r>
    <n v="3178"/>
    <n v="3178"/>
    <s v="mfc-bib1-2"/>
    <s v="System created."/>
    <x v="524"/>
    <x v="524"/>
    <n v="10344"/>
    <x v="14"/>
    <n v="3"/>
    <n v="3"/>
    <n v="0"/>
    <s v="3.00"/>
    <s v="0.00"/>
    <n v="1"/>
    <s v="billable"/>
    <m/>
    <m/>
  </r>
  <r>
    <n v="3178"/>
    <n v="3178"/>
    <s v="mfc-bib1-2"/>
    <s v="System created."/>
    <x v="525"/>
    <x v="525"/>
    <n v="11477"/>
    <x v="14"/>
    <n v="687"/>
    <n v="687"/>
    <n v="0"/>
    <s v="687.00"/>
    <s v="0.00"/>
    <n v="13"/>
    <s v="billable"/>
    <m/>
    <m/>
  </r>
  <r>
    <n v="3178"/>
    <n v="3178"/>
    <s v="mfc-bib1-2"/>
    <s v="System created."/>
    <x v="526"/>
    <x v="526"/>
    <n v="11511"/>
    <x v="14"/>
    <n v="4"/>
    <n v="4"/>
    <n v="0"/>
    <s v="4.00"/>
    <s v="0.00"/>
    <n v="2"/>
    <s v="billable"/>
    <m/>
    <m/>
  </r>
  <r>
    <n v="3178"/>
    <n v="3178"/>
    <s v="mfc-bib1-2"/>
    <s v="System created."/>
    <x v="388"/>
    <x v="388"/>
    <n v="10351"/>
    <x v="14"/>
    <n v="109"/>
    <n v="109"/>
    <n v="0"/>
    <s v="109.00"/>
    <s v="0.00"/>
    <n v="3"/>
    <s v="billable"/>
    <m/>
    <m/>
  </r>
  <r>
    <n v="3178"/>
    <n v="3178"/>
    <s v="mfc-bib1-2"/>
    <s v="System created."/>
    <x v="625"/>
    <x v="625"/>
    <n v="12689"/>
    <x v="14"/>
    <n v="89"/>
    <n v="89"/>
    <n v="0"/>
    <s v="89.00"/>
    <s v="0.00"/>
    <n v="3"/>
    <s v="billable"/>
    <m/>
    <m/>
  </r>
  <r>
    <n v="3178"/>
    <n v="3178"/>
    <s v="mfc-bib1-2"/>
    <s v="System created."/>
    <x v="626"/>
    <x v="626"/>
    <n v="4295"/>
    <x v="14"/>
    <n v="42"/>
    <n v="42"/>
    <n v="0"/>
    <s v="42.00"/>
    <s v="0.00"/>
    <n v="1"/>
    <s v="billable"/>
    <m/>
    <m/>
  </r>
  <r>
    <n v="3178"/>
    <n v="3178"/>
    <s v="mfc-bib1-2"/>
    <s v="System created."/>
    <x v="389"/>
    <x v="389"/>
    <n v="11550"/>
    <x v="14"/>
    <n v="927"/>
    <n v="927"/>
    <n v="0"/>
    <s v="927.00"/>
    <s v="0.00"/>
    <n v="21"/>
    <s v="billable"/>
    <m/>
    <m/>
  </r>
  <r>
    <n v="3178"/>
    <n v="3178"/>
    <s v="mfc-bib1-2"/>
    <s v="System created."/>
    <x v="390"/>
    <x v="390"/>
    <n v="6696"/>
    <x v="14"/>
    <n v="2"/>
    <n v="2"/>
    <n v="0"/>
    <s v="2.00"/>
    <s v="0.00"/>
    <n v="2"/>
    <s v="billable"/>
    <m/>
    <m/>
  </r>
  <r>
    <n v="3178"/>
    <n v="3178"/>
    <s v="mfc-bib1-2"/>
    <s v="System created."/>
    <x v="627"/>
    <x v="627"/>
    <n v="4297"/>
    <x v="14"/>
    <n v="94"/>
    <n v="94"/>
    <n v="0"/>
    <s v="94.00"/>
    <s v="0.00"/>
    <n v="3"/>
    <s v="billable"/>
    <m/>
    <m/>
  </r>
  <r>
    <n v="3178"/>
    <n v="3178"/>
    <s v="mfc-bib1-2"/>
    <s v="System created."/>
    <x v="391"/>
    <x v="391"/>
    <n v="4265"/>
    <x v="14"/>
    <n v="36"/>
    <n v="36"/>
    <n v="0"/>
    <s v="36.00"/>
    <s v="0.00"/>
    <n v="3"/>
    <s v="billable"/>
    <m/>
    <m/>
  </r>
  <r>
    <n v="3178"/>
    <n v="3178"/>
    <s v="mfc-bib1-2"/>
    <s v="System created."/>
    <x v="628"/>
    <x v="628"/>
    <n v="1260"/>
    <x v="14"/>
    <n v="79"/>
    <n v="79"/>
    <n v="0"/>
    <s v="79.00"/>
    <s v="0.00"/>
    <n v="2"/>
    <s v="billable"/>
    <m/>
    <m/>
  </r>
  <r>
    <n v="3178"/>
    <n v="3178"/>
    <s v="mfc-bib1-2"/>
    <s v="System created."/>
    <x v="528"/>
    <x v="528"/>
    <n v="6695"/>
    <x v="14"/>
    <n v="141"/>
    <n v="141"/>
    <n v="0"/>
    <s v="141.00"/>
    <s v="0.00"/>
    <n v="4"/>
    <s v="billable"/>
    <m/>
    <m/>
  </r>
  <r>
    <n v="3178"/>
    <n v="3178"/>
    <s v="mfc-bib1-2"/>
    <s v="System created."/>
    <x v="629"/>
    <x v="629"/>
    <n v="1234"/>
    <x v="14"/>
    <n v="94"/>
    <n v="94"/>
    <n v="0"/>
    <s v="94.00"/>
    <s v="0.00"/>
    <n v="2"/>
    <s v="billable"/>
    <m/>
    <m/>
  </r>
  <r>
    <n v="3178"/>
    <n v="3178"/>
    <s v="mfc-bib1-2"/>
    <s v="System created."/>
    <x v="392"/>
    <x v="392"/>
    <n v="11466"/>
    <x v="14"/>
    <n v="181"/>
    <n v="181"/>
    <n v="0"/>
    <s v="181.00"/>
    <s v="0.00"/>
    <n v="1"/>
    <s v="billable"/>
    <m/>
    <m/>
  </r>
  <r>
    <n v="3178"/>
    <n v="3178"/>
    <s v="mfc-bib1-2"/>
    <s v="System created."/>
    <x v="393"/>
    <x v="393"/>
    <n v="10265"/>
    <x v="14"/>
    <n v="97"/>
    <n v="97"/>
    <n v="0"/>
    <s v="97.00"/>
    <s v="0.00"/>
    <n v="4"/>
    <s v="billable"/>
    <m/>
    <m/>
  </r>
  <r>
    <n v="3178"/>
    <n v="3178"/>
    <s v="mfc-bib1-2"/>
    <s v="System created."/>
    <x v="630"/>
    <x v="630"/>
    <n v="6738"/>
    <x v="14"/>
    <n v="1072"/>
    <n v="1072"/>
    <n v="0"/>
    <s v="1072.00"/>
    <s v="0.00"/>
    <n v="14"/>
    <s v="billable"/>
    <m/>
    <m/>
  </r>
  <r>
    <n v="3178"/>
    <n v="3178"/>
    <s v="mfc-bib1-2"/>
    <s v="System created."/>
    <x v="530"/>
    <x v="530"/>
    <n v="11377"/>
    <x v="14"/>
    <n v="128"/>
    <n v="128"/>
    <n v="0"/>
    <s v="128.00"/>
    <s v="0.00"/>
    <n v="3"/>
    <s v="billable"/>
    <m/>
    <m/>
  </r>
  <r>
    <n v="3178"/>
    <n v="3178"/>
    <s v="mfc-bib1-2"/>
    <s v="System created."/>
    <x v="631"/>
    <x v="631"/>
    <n v="6686"/>
    <x v="14"/>
    <n v="24"/>
    <n v="24"/>
    <n v="0"/>
    <s v="24.00"/>
    <s v="0.00"/>
    <n v="1"/>
    <s v="billable"/>
    <m/>
    <m/>
  </r>
  <r>
    <n v="3178"/>
    <n v="3178"/>
    <s v="mfc-bib1-2"/>
    <s v="System created."/>
    <x v="632"/>
    <x v="632"/>
    <n v="11746"/>
    <x v="14"/>
    <n v="70"/>
    <n v="70"/>
    <n v="0"/>
    <s v="70.00"/>
    <s v="0.00"/>
    <n v="3"/>
    <s v="billable"/>
    <m/>
    <m/>
  </r>
  <r>
    <n v="3178"/>
    <n v="3178"/>
    <s v="mfc-bib1-2"/>
    <s v="System created."/>
    <x v="396"/>
    <x v="396"/>
    <n v="1028"/>
    <x v="14"/>
    <n v="11"/>
    <n v="11"/>
    <n v="0"/>
    <s v="11.00"/>
    <s v="0.00"/>
    <n v="2"/>
    <s v="billable"/>
    <m/>
    <m/>
  </r>
  <r>
    <n v="3178"/>
    <n v="3178"/>
    <s v="mfc-bib1-2"/>
    <s v="System created."/>
    <x v="397"/>
    <x v="397"/>
    <n v="12104"/>
    <x v="14"/>
    <n v="464"/>
    <n v="464"/>
    <n v="0"/>
    <s v="464.00"/>
    <s v="0.00"/>
    <n v="12"/>
    <s v="billable"/>
    <m/>
    <m/>
  </r>
  <r>
    <n v="3178"/>
    <n v="3178"/>
    <s v="mfc-bib1-2"/>
    <s v="System created."/>
    <x v="534"/>
    <x v="534"/>
    <n v="10286"/>
    <x v="14"/>
    <n v="184"/>
    <n v="184"/>
    <n v="0"/>
    <s v="184.00"/>
    <s v="0.00"/>
    <n v="5"/>
    <s v="billable"/>
    <m/>
    <m/>
  </r>
  <r>
    <n v="3178"/>
    <n v="3178"/>
    <s v="mfc-bib1-2"/>
    <s v="System created."/>
    <x v="398"/>
    <x v="398"/>
    <n v="10870"/>
    <x v="14"/>
    <n v="15"/>
    <n v="15"/>
    <n v="0"/>
    <s v="15.00"/>
    <s v="0.00"/>
    <n v="1"/>
    <s v="billable"/>
    <m/>
    <m/>
  </r>
  <r>
    <n v="3178"/>
    <n v="3178"/>
    <s v="mfc-bib1-2"/>
    <s v="System created."/>
    <x v="535"/>
    <x v="535"/>
    <n v="11494"/>
    <x v="14"/>
    <n v="57"/>
    <n v="57"/>
    <n v="0"/>
    <s v="57.00"/>
    <s v="0.00"/>
    <n v="2"/>
    <s v="billable"/>
    <m/>
    <m/>
  </r>
  <r>
    <n v="3178"/>
    <n v="3178"/>
    <s v="mfc-bib1-2"/>
    <s v="System created."/>
    <x v="633"/>
    <x v="633"/>
    <n v="10379"/>
    <x v="14"/>
    <n v="22"/>
    <n v="22"/>
    <n v="0"/>
    <s v="22.00"/>
    <s v="0.00"/>
    <n v="1"/>
    <s v="billable"/>
    <m/>
    <m/>
  </r>
  <r>
    <n v="3178"/>
    <n v="3178"/>
    <s v="mfc-bib1-2"/>
    <s v="System created."/>
    <x v="634"/>
    <x v="634"/>
    <n v="11699"/>
    <x v="14"/>
    <n v="3"/>
    <n v="3"/>
    <n v="0"/>
    <s v="3.00"/>
    <s v="0.00"/>
    <n v="1"/>
    <s v="billable"/>
    <m/>
    <m/>
  </r>
  <r>
    <n v="3178"/>
    <n v="3178"/>
    <s v="mfc-bib1-2"/>
    <s v="System created."/>
    <x v="401"/>
    <x v="401"/>
    <n v="12140"/>
    <x v="14"/>
    <n v="368"/>
    <n v="368"/>
    <n v="0"/>
    <s v="368.00"/>
    <s v="0.00"/>
    <n v="8"/>
    <s v="billable"/>
    <m/>
    <m/>
  </r>
  <r>
    <n v="3178"/>
    <n v="3178"/>
    <s v="mfc-bib1-2"/>
    <s v="System created."/>
    <x v="536"/>
    <x v="536"/>
    <n v="12321"/>
    <x v="14"/>
    <n v="190"/>
    <n v="190"/>
    <n v="0"/>
    <s v="190.00"/>
    <s v="0.00"/>
    <n v="1"/>
    <s v="billable"/>
    <m/>
    <m/>
  </r>
  <r>
    <n v="3178"/>
    <n v="3178"/>
    <s v="mfc-bib1-2"/>
    <s v="System created."/>
    <x v="402"/>
    <x v="402"/>
    <n v="10295"/>
    <x v="14"/>
    <n v="268"/>
    <n v="268"/>
    <n v="0"/>
    <s v="268.00"/>
    <s v="0.00"/>
    <n v="5"/>
    <s v="billable"/>
    <m/>
    <m/>
  </r>
  <r>
    <n v="3178"/>
    <n v="3178"/>
    <s v="mfc-bib1-2"/>
    <s v="System created."/>
    <x v="635"/>
    <x v="635"/>
    <n v="12861"/>
    <x v="14"/>
    <n v="2"/>
    <n v="2"/>
    <n v="0"/>
    <s v="2.00"/>
    <s v="0.00"/>
    <n v="1"/>
    <s v="billable"/>
    <m/>
    <m/>
  </r>
  <r>
    <n v="3178"/>
    <n v="3178"/>
    <s v="mfc-bib1-2"/>
    <s v="System created."/>
    <x v="538"/>
    <x v="538"/>
    <n v="10238"/>
    <x v="14"/>
    <n v="216"/>
    <n v="216"/>
    <n v="0"/>
    <s v="216.00"/>
    <s v="0.00"/>
    <n v="3"/>
    <s v="billable"/>
    <m/>
    <m/>
  </r>
  <r>
    <n v="3178"/>
    <n v="3178"/>
    <s v="mfc-bib1-2"/>
    <s v="System created."/>
    <x v="539"/>
    <x v="539"/>
    <n v="4313"/>
    <x v="14"/>
    <n v="767"/>
    <n v="767"/>
    <n v="0"/>
    <s v="767.00"/>
    <s v="0.00"/>
    <n v="16"/>
    <s v="billable"/>
    <m/>
    <m/>
  </r>
  <r>
    <n v="3178"/>
    <n v="3178"/>
    <s v="mfc-bib1-2"/>
    <s v="System created."/>
    <x v="403"/>
    <x v="403"/>
    <n v="10353"/>
    <x v="14"/>
    <n v="26"/>
    <n v="26"/>
    <n v="0"/>
    <s v="26.00"/>
    <s v="0.00"/>
    <n v="2"/>
    <s v="billable"/>
    <m/>
    <m/>
  </r>
  <r>
    <n v="3178"/>
    <n v="3178"/>
    <s v="mfc-bib1-2"/>
    <s v="System created."/>
    <x v="636"/>
    <x v="636"/>
    <n v="11519"/>
    <x v="14"/>
    <n v="3"/>
    <n v="3"/>
    <n v="0"/>
    <s v="3.00"/>
    <s v="0.00"/>
    <n v="1"/>
    <s v="billable"/>
    <m/>
    <m/>
  </r>
  <r>
    <n v="3178"/>
    <n v="3178"/>
    <s v="mfc-bib1-2"/>
    <s v="System created."/>
    <x v="637"/>
    <x v="637"/>
    <n v="6713"/>
    <x v="14"/>
    <n v="112"/>
    <n v="112"/>
    <n v="0"/>
    <s v="112.00"/>
    <s v="0.00"/>
    <n v="2"/>
    <s v="billable"/>
    <m/>
    <m/>
  </r>
  <r>
    <n v="3178"/>
    <n v="3178"/>
    <s v="mfc-bib1-2"/>
    <s v="System created."/>
    <x v="405"/>
    <x v="405"/>
    <n v="11479"/>
    <x v="14"/>
    <n v="122"/>
    <n v="122"/>
    <n v="0"/>
    <s v="122.00"/>
    <s v="0.00"/>
    <n v="4"/>
    <s v="billable"/>
    <m/>
    <m/>
  </r>
  <r>
    <n v="3178"/>
    <n v="3178"/>
    <s v="mfc-bib1-2"/>
    <s v="System created."/>
    <x v="406"/>
    <x v="406"/>
    <n v="6634"/>
    <x v="14"/>
    <n v="5"/>
    <n v="5"/>
    <n v="0"/>
    <s v="5.00"/>
    <s v="0.00"/>
    <n v="1"/>
    <s v="billable"/>
    <m/>
    <m/>
  </r>
  <r>
    <n v="3178"/>
    <n v="3178"/>
    <s v="mfc-bib1-2"/>
    <s v="System created."/>
    <x v="541"/>
    <x v="541"/>
    <n v="4303"/>
    <x v="14"/>
    <n v="44"/>
    <n v="44"/>
    <n v="0"/>
    <s v="44.00"/>
    <s v="0.00"/>
    <n v="2"/>
    <s v="billable"/>
    <m/>
    <m/>
  </r>
  <r>
    <n v="3178"/>
    <n v="3178"/>
    <s v="mfc-bib1-2"/>
    <s v="System created."/>
    <x v="638"/>
    <x v="638"/>
    <n v="10266"/>
    <x v="14"/>
    <n v="6"/>
    <n v="6"/>
    <n v="0"/>
    <s v="6.00"/>
    <s v="0.00"/>
    <n v="1"/>
    <s v="billable"/>
    <m/>
    <m/>
  </r>
  <r>
    <n v="3178"/>
    <n v="3178"/>
    <s v="mfc-bib1-2"/>
    <s v="System created."/>
    <x v="542"/>
    <x v="542"/>
    <n v="10302"/>
    <x v="14"/>
    <n v="11"/>
    <n v="11"/>
    <n v="0"/>
    <s v="11.00"/>
    <s v="0.00"/>
    <n v="6"/>
    <s v="billable"/>
    <m/>
    <m/>
  </r>
  <r>
    <n v="3178"/>
    <n v="3178"/>
    <s v="mfc-bib1-2"/>
    <s v="System created."/>
    <x v="639"/>
    <x v="639"/>
    <n v="6747"/>
    <x v="14"/>
    <n v="2"/>
    <n v="2"/>
    <n v="0"/>
    <s v="2.00"/>
    <s v="0.00"/>
    <n v="1"/>
    <s v="billable"/>
    <m/>
    <m/>
  </r>
  <r>
    <n v="3178"/>
    <n v="3178"/>
    <s v="mfc-bib1-2"/>
    <s v="System created."/>
    <x v="408"/>
    <x v="408"/>
    <n v="6727"/>
    <x v="14"/>
    <n v="479"/>
    <n v="479"/>
    <n v="0"/>
    <s v="479.00"/>
    <s v="0.00"/>
    <n v="6"/>
    <s v="billable"/>
    <m/>
    <m/>
  </r>
  <r>
    <n v="3178"/>
    <n v="3178"/>
    <s v="mfc-bib1-2"/>
    <s v="System created."/>
    <x v="543"/>
    <x v="543"/>
    <n v="10275"/>
    <x v="14"/>
    <n v="116"/>
    <n v="116"/>
    <n v="0"/>
    <s v="116.00"/>
    <s v="0.00"/>
    <n v="2"/>
    <s v="billable"/>
    <m/>
    <m/>
  </r>
  <r>
    <n v="3178"/>
    <n v="3178"/>
    <s v="mfc-bib1-2"/>
    <s v="System created."/>
    <x v="640"/>
    <x v="640"/>
    <n v="1029"/>
    <x v="14"/>
    <n v="166"/>
    <n v="166"/>
    <n v="0"/>
    <s v="166.00"/>
    <s v="0.00"/>
    <n v="3"/>
    <s v="billable"/>
    <m/>
    <m/>
  </r>
  <r>
    <n v="3178"/>
    <n v="3178"/>
    <s v="mfc-bib1-2"/>
    <s v="System created."/>
    <x v="641"/>
    <x v="641"/>
    <n v="1445"/>
    <x v="14"/>
    <n v="370"/>
    <n v="370"/>
    <n v="0"/>
    <s v="370.00"/>
    <s v="0.00"/>
    <n v="3"/>
    <s v="billable"/>
    <m/>
    <m/>
  </r>
  <r>
    <n v="3178"/>
    <n v="3178"/>
    <s v="mfc-bib1-2"/>
    <s v="System created."/>
    <x v="642"/>
    <x v="642"/>
    <n v="6675"/>
    <x v="14"/>
    <n v="251"/>
    <n v="251"/>
    <n v="0"/>
    <s v="251.00"/>
    <s v="0.00"/>
    <n v="2"/>
    <s v="billable"/>
    <m/>
    <m/>
  </r>
  <r>
    <n v="3178"/>
    <n v="3178"/>
    <s v="mfc-bib1-2"/>
    <s v="System created."/>
    <x v="409"/>
    <x v="409"/>
    <n v="6745"/>
    <x v="14"/>
    <n v="22"/>
    <n v="22"/>
    <n v="0"/>
    <s v="22.00"/>
    <s v="0.00"/>
    <n v="1"/>
    <s v="billable"/>
    <m/>
    <m/>
  </r>
  <r>
    <n v="3178"/>
    <n v="3178"/>
    <s v="mfc-bib1-2"/>
    <s v="System created."/>
    <x v="410"/>
    <x v="410"/>
    <n v="4357"/>
    <x v="14"/>
    <n v="24"/>
    <n v="24"/>
    <n v="0"/>
    <s v="24.00"/>
    <s v="0.00"/>
    <n v="1"/>
    <s v="billable"/>
    <m/>
    <m/>
  </r>
  <r>
    <n v="3178"/>
    <n v="3178"/>
    <s v="mfc-bib1-2"/>
    <s v="System created."/>
    <x v="547"/>
    <x v="547"/>
    <n v="1331"/>
    <x v="14"/>
    <n v="77"/>
    <n v="77"/>
    <n v="0"/>
    <s v="77.00"/>
    <s v="0.00"/>
    <n v="4"/>
    <s v="billable"/>
    <m/>
    <m/>
  </r>
  <r>
    <n v="3178"/>
    <n v="3178"/>
    <s v="mfc-bib1-2"/>
    <s v="System created."/>
    <x v="643"/>
    <x v="643"/>
    <n v="4274"/>
    <x v="14"/>
    <n v="414"/>
    <n v="414"/>
    <n v="0"/>
    <s v="414.00"/>
    <s v="0.00"/>
    <n v="4"/>
    <s v="billable"/>
    <m/>
    <m/>
  </r>
  <r>
    <n v="3178"/>
    <n v="3178"/>
    <s v="mfc-bib1-2"/>
    <s v="System created."/>
    <x v="411"/>
    <x v="411"/>
    <n v="12600"/>
    <x v="14"/>
    <n v="6"/>
    <n v="6"/>
    <n v="0"/>
    <s v="6.00"/>
    <s v="0.00"/>
    <n v="1"/>
    <s v="billable"/>
    <m/>
    <m/>
  </r>
  <r>
    <n v="3178"/>
    <n v="3178"/>
    <s v="mfc-bib1-2"/>
    <s v="System created."/>
    <x v="550"/>
    <x v="550"/>
    <n v="11557"/>
    <x v="14"/>
    <n v="19"/>
    <n v="19"/>
    <n v="0"/>
    <s v="19.00"/>
    <s v="0.00"/>
    <n v="1"/>
    <s v="billable"/>
    <m/>
    <m/>
  </r>
  <r>
    <n v="3178"/>
    <n v="3178"/>
    <s v="mfc-bib1-2"/>
    <s v="System created."/>
    <x v="551"/>
    <x v="551"/>
    <n v="4348"/>
    <x v="14"/>
    <n v="24"/>
    <n v="24"/>
    <n v="0"/>
    <s v="24.00"/>
    <s v="0.00"/>
    <n v="6"/>
    <s v="billable"/>
    <m/>
    <m/>
  </r>
  <r>
    <n v="3178"/>
    <n v="3178"/>
    <s v="mfc-bib1-2"/>
    <s v="System created."/>
    <x v="552"/>
    <x v="552"/>
    <n v="10143"/>
    <x v="14"/>
    <n v="84"/>
    <n v="84"/>
    <n v="0"/>
    <s v="84.00"/>
    <s v="0.00"/>
    <n v="2"/>
    <s v="billable"/>
    <m/>
    <m/>
  </r>
  <r>
    <n v="3178"/>
    <n v="3178"/>
    <s v="mfc-bib1-2"/>
    <s v="System created."/>
    <x v="553"/>
    <x v="553"/>
    <n v="1241"/>
    <x v="14"/>
    <n v="24"/>
    <n v="24"/>
    <n v="0"/>
    <s v="24.00"/>
    <s v="0.00"/>
    <n v="3"/>
    <s v="billable"/>
    <m/>
    <m/>
  </r>
  <r>
    <n v="3178"/>
    <n v="3178"/>
    <s v="mfc-bib1-2"/>
    <s v="System created."/>
    <x v="414"/>
    <x v="414"/>
    <n v="569"/>
    <x v="14"/>
    <n v="8"/>
    <n v="8"/>
    <n v="0"/>
    <s v="8.00"/>
    <s v="0.00"/>
    <n v="1"/>
    <s v="billable"/>
    <m/>
    <m/>
  </r>
  <r>
    <n v="3178"/>
    <n v="3178"/>
    <s v="mfc-bib1-2"/>
    <s v="System created."/>
    <x v="554"/>
    <x v="554"/>
    <n v="11503"/>
    <x v="14"/>
    <n v="72"/>
    <n v="72"/>
    <n v="0"/>
    <s v="72.00"/>
    <s v="0.00"/>
    <n v="1"/>
    <s v="billable"/>
    <m/>
    <m/>
  </r>
  <r>
    <n v="3178"/>
    <n v="3178"/>
    <s v="mfc-bib1-2"/>
    <s v="System created."/>
    <x v="555"/>
    <x v="555"/>
    <n v="1591"/>
    <x v="14"/>
    <n v="80"/>
    <n v="80"/>
    <n v="0"/>
    <s v="80.00"/>
    <s v="0.00"/>
    <n v="2"/>
    <s v="billable"/>
    <m/>
    <m/>
  </r>
  <r>
    <n v="3178"/>
    <n v="3178"/>
    <s v="mfc-bib1-2"/>
    <s v="System created."/>
    <x v="644"/>
    <x v="644"/>
    <n v="10272"/>
    <x v="14"/>
    <n v="156"/>
    <n v="156"/>
    <n v="0"/>
    <s v="156.00"/>
    <s v="0.00"/>
    <n v="7"/>
    <s v="billable"/>
    <m/>
    <m/>
  </r>
  <r>
    <n v="3178"/>
    <n v="3178"/>
    <s v="mfc-bib1-2"/>
    <s v="System created."/>
    <x v="556"/>
    <x v="556"/>
    <n v="12690"/>
    <x v="14"/>
    <n v="61"/>
    <n v="61"/>
    <n v="0"/>
    <s v="61.00"/>
    <s v="0.00"/>
    <n v="3"/>
    <s v="billable"/>
    <m/>
    <m/>
  </r>
  <r>
    <n v="3178"/>
    <n v="3178"/>
    <s v="mfc-bib1-2"/>
    <s v="System created."/>
    <x v="416"/>
    <x v="416"/>
    <n v="11552"/>
    <x v="14"/>
    <n v="806"/>
    <n v="806"/>
    <n v="0"/>
    <s v="806.00"/>
    <s v="0.00"/>
    <n v="7"/>
    <s v="billable"/>
    <m/>
    <m/>
  </r>
  <r>
    <n v="3178"/>
    <n v="3178"/>
    <s v="mfc-bib1-2"/>
    <s v="System created."/>
    <x v="417"/>
    <x v="417"/>
    <n v="11515"/>
    <x v="14"/>
    <n v="7"/>
    <n v="7"/>
    <n v="0"/>
    <s v="7.00"/>
    <s v="0.00"/>
    <n v="2"/>
    <s v="billable"/>
    <m/>
    <m/>
  </r>
  <r>
    <n v="3178"/>
    <n v="3178"/>
    <s v="mfc-bib1-2"/>
    <s v="System created."/>
    <x v="645"/>
    <x v="645"/>
    <n v="867"/>
    <x v="14"/>
    <n v="23"/>
    <n v="23"/>
    <n v="0"/>
    <s v="23.00"/>
    <s v="0.00"/>
    <n v="1"/>
    <s v="billable"/>
    <m/>
    <m/>
  </r>
  <r>
    <n v="3178"/>
    <n v="3178"/>
    <s v="mfc-bib1-2"/>
    <s v="System created."/>
    <x v="646"/>
    <x v="646"/>
    <n v="1266"/>
    <x v="14"/>
    <n v="64"/>
    <n v="64"/>
    <n v="0"/>
    <s v="64.00"/>
    <s v="0.00"/>
    <n v="2"/>
    <s v="billable"/>
    <m/>
    <m/>
  </r>
  <r>
    <n v="3178"/>
    <n v="3178"/>
    <s v="mfc-bib1-2"/>
    <s v="System created."/>
    <x v="647"/>
    <x v="647"/>
    <n v="10288"/>
    <x v="14"/>
    <n v="23"/>
    <n v="23"/>
    <n v="0"/>
    <s v="23.00"/>
    <s v="0.00"/>
    <n v="3"/>
    <s v="billable"/>
    <m/>
    <m/>
  </r>
  <r>
    <n v="3178"/>
    <n v="3178"/>
    <s v="mfc-bib1-2"/>
    <s v="System created."/>
    <x v="648"/>
    <x v="648"/>
    <n v="10276"/>
    <x v="14"/>
    <n v="399"/>
    <n v="399"/>
    <n v="0"/>
    <s v="399.00"/>
    <s v="0.00"/>
    <n v="2"/>
    <s v="billable"/>
    <m/>
    <m/>
  </r>
  <r>
    <n v="3178"/>
    <n v="3178"/>
    <s v="mfc-bib1-2"/>
    <s v="System created."/>
    <x v="649"/>
    <x v="649"/>
    <n v="6556"/>
    <x v="14"/>
    <n v="15"/>
    <n v="15"/>
    <n v="0"/>
    <s v="15.00"/>
    <s v="0.00"/>
    <n v="2"/>
    <s v="billable"/>
    <m/>
    <m/>
  </r>
  <r>
    <n v="3178"/>
    <n v="3178"/>
    <s v="mfc-bib1-2"/>
    <s v="System created."/>
    <x v="650"/>
    <x v="650"/>
    <n v="12629"/>
    <x v="14"/>
    <n v="11"/>
    <n v="11"/>
    <n v="0"/>
    <s v="11.00"/>
    <s v="0.00"/>
    <n v="1"/>
    <s v="billable"/>
    <m/>
    <m/>
  </r>
  <r>
    <n v="3178"/>
    <n v="3178"/>
    <s v="mfc-bib1-2"/>
    <s v="System created."/>
    <x v="418"/>
    <x v="418"/>
    <n v="12365"/>
    <x v="14"/>
    <n v="199"/>
    <n v="199"/>
    <n v="0"/>
    <s v="199.00"/>
    <s v="0.00"/>
    <n v="1"/>
    <s v="billable"/>
    <m/>
    <m/>
  </r>
  <r>
    <n v="3178"/>
    <n v="3178"/>
    <s v="mfc-bib1-2"/>
    <s v="System created."/>
    <x v="558"/>
    <x v="558"/>
    <n v="6661"/>
    <x v="14"/>
    <n v="398"/>
    <n v="398"/>
    <n v="0"/>
    <s v="398.00"/>
    <s v="0.00"/>
    <n v="2"/>
    <s v="billable"/>
    <m/>
    <m/>
  </r>
  <r>
    <n v="3178"/>
    <n v="3178"/>
    <s v="mfc-bib1-2"/>
    <s v="System created."/>
    <x v="419"/>
    <x v="419"/>
    <n v="11461"/>
    <x v="14"/>
    <n v="8"/>
    <n v="8"/>
    <n v="0"/>
    <s v="8.00"/>
    <s v="0.00"/>
    <n v="1"/>
    <s v="billable"/>
    <m/>
    <m/>
  </r>
  <r>
    <n v="3178"/>
    <n v="3178"/>
    <s v="mfc-bib1-2"/>
    <s v="System created."/>
    <x v="420"/>
    <x v="420"/>
    <n v="11492"/>
    <x v="14"/>
    <n v="163"/>
    <n v="163"/>
    <n v="0"/>
    <s v="163.00"/>
    <s v="0.00"/>
    <n v="4"/>
    <s v="billable"/>
    <m/>
    <m/>
  </r>
  <r>
    <n v="3178"/>
    <n v="3178"/>
    <s v="mfc-bib1-2"/>
    <s v="System created."/>
    <x v="561"/>
    <x v="561"/>
    <n v="10277"/>
    <x v="14"/>
    <n v="1"/>
    <n v="1"/>
    <n v="0"/>
    <s v="1.00"/>
    <s v="0.00"/>
    <n v="1"/>
    <s v="billable"/>
    <m/>
    <m/>
  </r>
  <r>
    <n v="3178"/>
    <n v="3178"/>
    <s v="mfc-bib1-2"/>
    <s v="System created."/>
    <x v="651"/>
    <x v="651"/>
    <n v="12153"/>
    <x v="14"/>
    <n v="57"/>
    <n v="57"/>
    <n v="0"/>
    <s v="57.00"/>
    <s v="0.00"/>
    <n v="1"/>
    <s v="billable"/>
    <m/>
    <m/>
  </r>
  <r>
    <n v="3178"/>
    <n v="3178"/>
    <s v="mfc-bib1-2"/>
    <s v="System created."/>
    <x v="652"/>
    <x v="652"/>
    <n v="6647"/>
    <x v="14"/>
    <n v="74"/>
    <n v="74"/>
    <n v="0"/>
    <s v="74.00"/>
    <s v="0.00"/>
    <n v="2"/>
    <s v="billable"/>
    <m/>
    <m/>
  </r>
  <r>
    <n v="3178"/>
    <n v="3178"/>
    <s v="mfc-bib1-2"/>
    <s v="System created."/>
    <x v="562"/>
    <x v="562"/>
    <n v="11487"/>
    <x v="14"/>
    <n v="57"/>
    <n v="57"/>
    <n v="0"/>
    <s v="57.00"/>
    <s v="0.00"/>
    <n v="5"/>
    <s v="billable"/>
    <m/>
    <m/>
  </r>
  <r>
    <n v="3178"/>
    <n v="3178"/>
    <s v="mfc-bib1-2"/>
    <s v="System created."/>
    <x v="423"/>
    <x v="423"/>
    <n v="4364"/>
    <x v="14"/>
    <n v="2"/>
    <n v="2"/>
    <n v="0"/>
    <s v="2.00"/>
    <s v="0.00"/>
    <n v="1"/>
    <s v="billable"/>
    <m/>
    <m/>
  </r>
  <r>
    <n v="3178"/>
    <n v="3178"/>
    <s v="mfc-bib1-2"/>
    <s v="System created."/>
    <x v="564"/>
    <x v="564"/>
    <n v="11478"/>
    <x v="14"/>
    <n v="14"/>
    <n v="14"/>
    <n v="0"/>
    <s v="14.00"/>
    <s v="0.00"/>
    <n v="1"/>
    <s v="billable"/>
    <m/>
    <m/>
  </r>
  <r>
    <n v="3178"/>
    <n v="3178"/>
    <s v="mfc-bib1-2"/>
    <s v="System created."/>
    <x v="566"/>
    <x v="566"/>
    <n v="1132"/>
    <x v="14"/>
    <n v="34"/>
    <n v="34"/>
    <n v="0"/>
    <s v="34.00"/>
    <s v="0.00"/>
    <n v="2"/>
    <s v="billable"/>
    <m/>
    <m/>
  </r>
  <r>
    <n v="3178"/>
    <n v="3178"/>
    <s v="mfc-bib1-2"/>
    <s v="System created."/>
    <x v="425"/>
    <x v="425"/>
    <n v="4339"/>
    <x v="14"/>
    <n v="57"/>
    <n v="57"/>
    <n v="0"/>
    <s v="57.00"/>
    <s v="0.00"/>
    <n v="3"/>
    <s v="billable"/>
    <m/>
    <m/>
  </r>
  <r>
    <n v="3178"/>
    <n v="3178"/>
    <s v="mfc-bib1-2"/>
    <s v="System created."/>
    <x v="653"/>
    <x v="653"/>
    <n v="1176"/>
    <x v="14"/>
    <n v="10"/>
    <n v="10"/>
    <n v="0"/>
    <s v="10.00"/>
    <s v="0.00"/>
    <n v="1"/>
    <s v="billable"/>
    <m/>
    <m/>
  </r>
  <r>
    <n v="3178"/>
    <n v="3178"/>
    <s v="mfc-bib1-2"/>
    <s v="System created."/>
    <x v="426"/>
    <x v="426"/>
    <n v="10147"/>
    <x v="14"/>
    <n v="46"/>
    <n v="46"/>
    <n v="0"/>
    <s v="46.00"/>
    <s v="0.00"/>
    <n v="1"/>
    <s v="billable"/>
    <m/>
    <m/>
  </r>
  <r>
    <n v="3178"/>
    <n v="3178"/>
    <s v="mfc-bib1-2"/>
    <s v="System created."/>
    <x v="427"/>
    <x v="427"/>
    <n v="10273"/>
    <x v="14"/>
    <n v="26"/>
    <n v="26"/>
    <n v="0"/>
    <s v="26.00"/>
    <s v="0.00"/>
    <n v="1"/>
    <s v="billable"/>
    <m/>
    <m/>
  </r>
  <r>
    <n v="3178"/>
    <n v="3178"/>
    <s v="mfc-bib1-2"/>
    <s v="System created."/>
    <x v="654"/>
    <x v="654"/>
    <n v="4355"/>
    <x v="14"/>
    <n v="33"/>
    <n v="33"/>
    <n v="0"/>
    <s v="33.00"/>
    <s v="0.00"/>
    <n v="1"/>
    <s v="billable"/>
    <m/>
    <m/>
  </r>
  <r>
    <n v="3178"/>
    <n v="3178"/>
    <s v="mfc-bib1-2"/>
    <s v="System created."/>
    <x v="655"/>
    <x v="655"/>
    <n v="1703"/>
    <x v="14"/>
    <n v="13"/>
    <n v="13"/>
    <n v="0"/>
    <s v="13.00"/>
    <s v="0.00"/>
    <n v="1"/>
    <s v="billable"/>
    <m/>
    <m/>
  </r>
  <r>
    <n v="3178"/>
    <n v="3178"/>
    <s v="mfc-bib1-2"/>
    <s v="System created."/>
    <x v="656"/>
    <x v="656"/>
    <n v="12064"/>
    <x v="14"/>
    <n v="89"/>
    <n v="89"/>
    <n v="0"/>
    <s v="89.00"/>
    <s v="0.00"/>
    <n v="2"/>
    <s v="billable"/>
    <m/>
    <m/>
  </r>
  <r>
    <n v="3178"/>
    <n v="3178"/>
    <s v="mfc-bib1-2"/>
    <s v="System created."/>
    <x v="428"/>
    <x v="428"/>
    <n v="12650"/>
    <x v="14"/>
    <n v="122"/>
    <n v="122"/>
    <n v="0"/>
    <s v="122.00"/>
    <s v="0.00"/>
    <n v="6"/>
    <s v="billable"/>
    <m/>
    <m/>
  </r>
  <r>
    <n v="3178"/>
    <n v="3178"/>
    <s v="mfc-bib1-2"/>
    <s v="System created."/>
    <x v="429"/>
    <x v="429"/>
    <n v="1769"/>
    <x v="14"/>
    <n v="327"/>
    <n v="327"/>
    <n v="0"/>
    <s v="327.00"/>
    <s v="0.00"/>
    <n v="7"/>
    <s v="billable"/>
    <m/>
    <m/>
  </r>
  <r>
    <n v="3178"/>
    <n v="3178"/>
    <s v="mfc-bib1-2"/>
    <s v="System created."/>
    <x v="430"/>
    <x v="430"/>
    <n v="10281"/>
    <x v="14"/>
    <n v="2"/>
    <n v="2"/>
    <n v="0"/>
    <s v="2.00"/>
    <s v="0.00"/>
    <n v="1"/>
    <s v="billable"/>
    <m/>
    <m/>
  </r>
  <r>
    <n v="3178"/>
    <n v="3178"/>
    <s v="mfc-bib1-2"/>
    <s v="System created."/>
    <x v="431"/>
    <x v="431"/>
    <n v="4333"/>
    <x v="14"/>
    <n v="3"/>
    <n v="3"/>
    <n v="0"/>
    <s v="3.00"/>
    <s v="0.00"/>
    <n v="2"/>
    <s v="billable"/>
    <m/>
    <m/>
  </r>
  <r>
    <n v="3178"/>
    <n v="3178"/>
    <s v="mfc-bib1-2"/>
    <s v="System created."/>
    <x v="432"/>
    <x v="432"/>
    <n v="6693"/>
    <x v="14"/>
    <n v="74"/>
    <n v="74"/>
    <n v="0"/>
    <s v="74.00"/>
    <s v="0.00"/>
    <n v="3"/>
    <s v="billable"/>
    <m/>
    <m/>
  </r>
  <r>
    <n v="3178"/>
    <n v="3178"/>
    <s v="mfc-bib1-2"/>
    <s v="System created."/>
    <x v="433"/>
    <x v="433"/>
    <n v="12680"/>
    <x v="14"/>
    <n v="23"/>
    <n v="23"/>
    <n v="0"/>
    <s v="23.00"/>
    <s v="0.00"/>
    <n v="1"/>
    <s v="billable"/>
    <m/>
    <m/>
  </r>
  <r>
    <n v="3178"/>
    <n v="3178"/>
    <s v="mfc-bib1-2"/>
    <s v="System created."/>
    <x v="434"/>
    <x v="434"/>
    <n v="11520"/>
    <x v="14"/>
    <n v="24"/>
    <n v="24"/>
    <n v="0"/>
    <s v="24.00"/>
    <s v="0.00"/>
    <n v="2"/>
    <s v="billable"/>
    <m/>
    <m/>
  </r>
  <r>
    <n v="3178"/>
    <n v="3178"/>
    <s v="mfc-bib1-2"/>
    <s v="System created."/>
    <x v="435"/>
    <x v="435"/>
    <n v="11534"/>
    <x v="14"/>
    <n v="29"/>
    <n v="29"/>
    <n v="0"/>
    <s v="29.00"/>
    <s v="0.00"/>
    <n v="2"/>
    <s v="billable"/>
    <m/>
    <m/>
  </r>
  <r>
    <n v="3178"/>
    <n v="3178"/>
    <s v="mfc-bib1-2"/>
    <s v="System created."/>
    <x v="657"/>
    <x v="657"/>
    <n v="11554"/>
    <x v="14"/>
    <n v="18"/>
    <n v="18"/>
    <n v="0"/>
    <s v="18.00"/>
    <s v="0.00"/>
    <n v="2"/>
    <s v="billable"/>
    <m/>
    <m/>
  </r>
  <r>
    <n v="3178"/>
    <n v="3178"/>
    <s v="mfc-bib1-2"/>
    <s v="System created."/>
    <x v="571"/>
    <x v="571"/>
    <n v="6648"/>
    <x v="14"/>
    <n v="15"/>
    <n v="15"/>
    <n v="0"/>
    <s v="15.00"/>
    <s v="0.00"/>
    <n v="2"/>
    <s v="billable"/>
    <m/>
    <m/>
  </r>
  <r>
    <n v="3178"/>
    <n v="3178"/>
    <s v="mfc-bib1-2"/>
    <s v="System created."/>
    <x v="658"/>
    <x v="658"/>
    <n v="4308"/>
    <x v="14"/>
    <n v="59"/>
    <n v="59"/>
    <n v="0"/>
    <s v="59.00"/>
    <s v="0.00"/>
    <n v="4"/>
    <s v="billable"/>
    <m/>
    <m/>
  </r>
  <r>
    <n v="3178"/>
    <n v="3178"/>
    <s v="mfc-bib1-2"/>
    <s v="System created."/>
    <x v="659"/>
    <x v="659"/>
    <n v="6733"/>
    <x v="14"/>
    <n v="502"/>
    <n v="502"/>
    <n v="0"/>
    <s v="502.00"/>
    <s v="0.00"/>
    <n v="1"/>
    <s v="billable"/>
    <m/>
    <m/>
  </r>
  <r>
    <n v="3178"/>
    <n v="3178"/>
    <s v="mfc-bib1-2"/>
    <s v="System created."/>
    <x v="437"/>
    <x v="437"/>
    <n v="10356"/>
    <x v="14"/>
    <n v="80"/>
    <n v="80"/>
    <n v="0"/>
    <s v="80.00"/>
    <s v="0.00"/>
    <n v="5"/>
    <s v="billable"/>
    <m/>
    <m/>
  </r>
  <r>
    <n v="3178"/>
    <n v="3178"/>
    <s v="mfc-bib1-2"/>
    <s v="System created."/>
    <x v="572"/>
    <x v="572"/>
    <n v="6709"/>
    <x v="14"/>
    <n v="4"/>
    <n v="4"/>
    <n v="0"/>
    <s v="4.00"/>
    <s v="0.00"/>
    <n v="1"/>
    <s v="billable"/>
    <m/>
    <m/>
  </r>
  <r>
    <n v="3178"/>
    <n v="3178"/>
    <s v="mfc-bib1-2"/>
    <s v="System created."/>
    <x v="440"/>
    <x v="440"/>
    <n v="11471"/>
    <x v="14"/>
    <n v="112"/>
    <n v="112"/>
    <n v="0"/>
    <s v="112.00"/>
    <s v="0.00"/>
    <n v="5"/>
    <s v="billable"/>
    <m/>
    <m/>
  </r>
  <r>
    <n v="3178"/>
    <n v="3178"/>
    <s v="mfc-bib1-2"/>
    <s v="System created."/>
    <x v="441"/>
    <x v="441"/>
    <n v="6748"/>
    <x v="14"/>
    <n v="8"/>
    <n v="8"/>
    <n v="0"/>
    <s v="8.00"/>
    <s v="0.00"/>
    <n v="2"/>
    <s v="billable"/>
    <m/>
    <m/>
  </r>
  <r>
    <n v="3178"/>
    <n v="3178"/>
    <s v="mfc-bib1-2"/>
    <s v="System created."/>
    <x v="576"/>
    <x v="576"/>
    <n v="11529"/>
    <x v="14"/>
    <n v="57"/>
    <n v="57"/>
    <n v="0"/>
    <s v="57.00"/>
    <s v="0.00"/>
    <n v="2"/>
    <s v="billable"/>
    <m/>
    <m/>
  </r>
  <r>
    <n v="3178"/>
    <n v="3178"/>
    <s v="mfc-bib1-2"/>
    <s v="System created."/>
    <x v="660"/>
    <x v="660"/>
    <n v="4290"/>
    <x v="14"/>
    <n v="2"/>
    <n v="2"/>
    <n v="0"/>
    <s v="2.00"/>
    <s v="0.00"/>
    <n v="1"/>
    <s v="billable"/>
    <m/>
    <m/>
  </r>
  <r>
    <n v="3178"/>
    <n v="3178"/>
    <s v="mfc-bib1-2"/>
    <s v="System created."/>
    <x v="578"/>
    <x v="578"/>
    <n v="1762"/>
    <x v="14"/>
    <n v="162"/>
    <n v="162"/>
    <n v="0"/>
    <s v="162.00"/>
    <s v="0.00"/>
    <n v="7"/>
    <s v="billable"/>
    <m/>
    <m/>
  </r>
  <r>
    <n v="3178"/>
    <n v="3178"/>
    <s v="mfc-bib1-2"/>
    <s v="System created."/>
    <x v="661"/>
    <x v="661"/>
    <n v="11020"/>
    <x v="14"/>
    <n v="18"/>
    <n v="18"/>
    <n v="0"/>
    <s v="18.00"/>
    <s v="0.00"/>
    <n v="2"/>
    <s v="billable"/>
    <m/>
    <m/>
  </r>
  <r>
    <n v="3178"/>
    <n v="3178"/>
    <s v="mfc-bib1-2"/>
    <s v="System created."/>
    <x v="443"/>
    <x v="443"/>
    <n v="4352"/>
    <x v="14"/>
    <n v="280"/>
    <n v="280"/>
    <n v="0"/>
    <s v="280.00"/>
    <s v="0.00"/>
    <n v="2"/>
    <s v="billable"/>
    <m/>
    <m/>
  </r>
  <r>
    <n v="3178"/>
    <n v="3178"/>
    <s v="mfc-bib1-2"/>
    <s v="System created."/>
    <x v="580"/>
    <x v="580"/>
    <n v="11499"/>
    <x v="14"/>
    <n v="30"/>
    <n v="30"/>
    <n v="0"/>
    <s v="30.00"/>
    <s v="0.00"/>
    <n v="1"/>
    <s v="billable"/>
    <m/>
    <m/>
  </r>
  <r>
    <n v="3178"/>
    <n v="3178"/>
    <s v="mfc-bib1-2"/>
    <s v="System created."/>
    <x v="581"/>
    <x v="581"/>
    <n v="11668"/>
    <x v="14"/>
    <n v="28"/>
    <n v="28"/>
    <n v="0"/>
    <s v="28.00"/>
    <s v="0.00"/>
    <n v="1"/>
    <s v="billable"/>
    <m/>
    <m/>
  </r>
  <r>
    <n v="3178"/>
    <n v="3178"/>
    <s v="mfc-bib1-2"/>
    <s v="System created."/>
    <x v="662"/>
    <x v="662"/>
    <n v="4360"/>
    <x v="14"/>
    <n v="20"/>
    <n v="20"/>
    <n v="0"/>
    <s v="20.00"/>
    <s v="0.00"/>
    <n v="2"/>
    <s v="billable"/>
    <m/>
    <m/>
  </r>
  <r>
    <n v="3178"/>
    <n v="3178"/>
    <s v="mfc-bib1-2"/>
    <s v="System created."/>
    <x v="663"/>
    <x v="663"/>
    <n v="6779"/>
    <x v="14"/>
    <n v="38"/>
    <n v="38"/>
    <n v="0"/>
    <s v="38.00"/>
    <s v="0.00"/>
    <n v="1"/>
    <s v="billable"/>
    <m/>
    <m/>
  </r>
  <r>
    <n v="3178"/>
    <n v="3178"/>
    <s v="mfc-bib1-2"/>
    <s v="System created."/>
    <x v="582"/>
    <x v="582"/>
    <n v="11475"/>
    <x v="14"/>
    <n v="64"/>
    <n v="64"/>
    <n v="0"/>
    <s v="64.00"/>
    <s v="0.00"/>
    <n v="3"/>
    <s v="billable"/>
    <m/>
    <m/>
  </r>
  <r>
    <n v="3178"/>
    <n v="3178"/>
    <s v="mfc-bib1-2"/>
    <s v="System created."/>
    <x v="583"/>
    <x v="583"/>
    <n v="927"/>
    <x v="14"/>
    <n v="132"/>
    <n v="132"/>
    <n v="0"/>
    <s v="132.00"/>
    <s v="0.00"/>
    <n v="4"/>
    <s v="billable"/>
    <m/>
    <m/>
  </r>
  <r>
    <n v="3178"/>
    <n v="3178"/>
    <s v="mfc-bib1-2"/>
    <s v="System created."/>
    <x v="664"/>
    <x v="664"/>
    <n v="10258"/>
    <x v="14"/>
    <n v="33"/>
    <n v="33"/>
    <n v="0"/>
    <s v="33.00"/>
    <s v="0.00"/>
    <n v="1"/>
    <s v="billable"/>
    <m/>
    <m/>
  </r>
  <r>
    <n v="3178"/>
    <n v="3178"/>
    <s v="mfc-bib1-2"/>
    <s v="System created."/>
    <x v="665"/>
    <x v="665"/>
    <n v="11502"/>
    <x v="14"/>
    <n v="144"/>
    <n v="144"/>
    <n v="0"/>
    <s v="144.00"/>
    <s v="0.00"/>
    <n v="3"/>
    <s v="billable"/>
    <m/>
    <m/>
  </r>
  <r>
    <n v="3178"/>
    <n v="3178"/>
    <s v="mfc-bib1-2"/>
    <s v="System created."/>
    <x v="448"/>
    <x v="448"/>
    <n v="11594"/>
    <x v="14"/>
    <n v="220"/>
    <n v="220"/>
    <n v="0"/>
    <s v="220.00"/>
    <s v="0.00"/>
    <n v="9"/>
    <s v="billable"/>
    <m/>
    <m/>
  </r>
  <r>
    <n v="3178"/>
    <n v="3178"/>
    <s v="mfc-bib1-2"/>
    <s v="System created."/>
    <x v="449"/>
    <x v="449"/>
    <n v="12609"/>
    <x v="14"/>
    <n v="51"/>
    <n v="51"/>
    <n v="0"/>
    <s v="51.00"/>
    <s v="0.00"/>
    <n v="1"/>
    <s v="billable"/>
    <m/>
    <m/>
  </r>
  <r>
    <n v="3178"/>
    <n v="3178"/>
    <s v="mfc-bib1-2"/>
    <s v="System created."/>
    <x v="450"/>
    <x v="450"/>
    <n v="11626"/>
    <x v="14"/>
    <n v="28"/>
    <n v="28"/>
    <n v="0"/>
    <s v="28.00"/>
    <s v="0.00"/>
    <n v="3"/>
    <s v="billable"/>
    <m/>
    <m/>
  </r>
  <r>
    <n v="3178"/>
    <n v="3178"/>
    <s v="mfc-bib1-2"/>
    <s v="System created."/>
    <x v="666"/>
    <x v="666"/>
    <n v="10152"/>
    <x v="14"/>
    <n v="9"/>
    <n v="9"/>
    <n v="0"/>
    <s v="9.00"/>
    <s v="0.00"/>
    <n v="1"/>
    <s v="billable"/>
    <m/>
    <m/>
  </r>
  <r>
    <n v="3178"/>
    <n v="3178"/>
    <s v="mfc-bib1-2"/>
    <s v="System created."/>
    <x v="667"/>
    <x v="667"/>
    <n v="6672"/>
    <x v="14"/>
    <n v="28"/>
    <n v="28"/>
    <n v="0"/>
    <s v="28.00"/>
    <s v="0.00"/>
    <n v="3"/>
    <s v="billable"/>
    <m/>
    <m/>
  </r>
  <r>
    <n v="3178"/>
    <n v="3178"/>
    <s v="mfc-bib1-2"/>
    <s v="System created."/>
    <x v="451"/>
    <x v="451"/>
    <n v="10151"/>
    <x v="14"/>
    <n v="23"/>
    <n v="23"/>
    <n v="0"/>
    <s v="23.00"/>
    <s v="0.00"/>
    <n v="2"/>
    <s v="billable"/>
    <m/>
    <m/>
  </r>
  <r>
    <n v="3178"/>
    <n v="3178"/>
    <s v="mfc-bib1-2"/>
    <s v="System created."/>
    <x v="452"/>
    <x v="452"/>
    <n v="12671"/>
    <x v="14"/>
    <n v="8"/>
    <n v="8"/>
    <n v="0"/>
    <s v="8.00"/>
    <s v="0.00"/>
    <n v="1"/>
    <s v="billable"/>
    <m/>
    <m/>
  </r>
  <r>
    <n v="3178"/>
    <n v="3178"/>
    <s v="mfc-bib1-2"/>
    <s v="System created."/>
    <x v="587"/>
    <x v="587"/>
    <n v="11493"/>
    <x v="14"/>
    <n v="219"/>
    <n v="219"/>
    <n v="0"/>
    <s v="219.00"/>
    <s v="0.00"/>
    <n v="3"/>
    <s v="billable"/>
    <m/>
    <m/>
  </r>
  <r>
    <n v="3178"/>
    <n v="3178"/>
    <s v="mfc-bib1-2"/>
    <s v="System created."/>
    <x v="455"/>
    <x v="455"/>
    <n v="12606"/>
    <x v="14"/>
    <n v="48"/>
    <n v="48"/>
    <n v="0"/>
    <s v="48.00"/>
    <s v="0.00"/>
    <n v="4"/>
    <s v="billable"/>
    <m/>
    <m/>
  </r>
  <r>
    <n v="3178"/>
    <n v="3178"/>
    <s v="mfc-bib1-2"/>
    <s v="System created."/>
    <x v="668"/>
    <x v="668"/>
    <n v="1674"/>
    <x v="14"/>
    <n v="48"/>
    <n v="48"/>
    <n v="0"/>
    <s v="48.00"/>
    <s v="0.00"/>
    <n v="3"/>
    <s v="billable"/>
    <m/>
    <m/>
  </r>
  <r>
    <n v="3178"/>
    <n v="3178"/>
    <s v="mfc-bib1-2"/>
    <s v="System created."/>
    <x v="459"/>
    <x v="459"/>
    <n v="10242"/>
    <x v="14"/>
    <n v="40"/>
    <n v="40"/>
    <n v="0"/>
    <s v="40.00"/>
    <s v="0.00"/>
    <n v="2"/>
    <s v="billable"/>
    <m/>
    <m/>
  </r>
  <r>
    <n v="3178"/>
    <n v="3178"/>
    <s v="mfc-bib1-2"/>
    <s v="System created."/>
    <x v="460"/>
    <x v="460"/>
    <n v="11501"/>
    <x v="14"/>
    <n v="25"/>
    <n v="25"/>
    <n v="0"/>
    <s v="25.00"/>
    <s v="0.00"/>
    <n v="1"/>
    <s v="billable"/>
    <m/>
    <m/>
  </r>
  <r>
    <n v="3178"/>
    <n v="3178"/>
    <s v="mfc-bib1-2"/>
    <s v="System created."/>
    <x v="669"/>
    <x v="669"/>
    <n v="11555"/>
    <x v="14"/>
    <n v="6"/>
    <n v="6"/>
    <n v="0"/>
    <s v="6.00"/>
    <s v="0.00"/>
    <n v="1"/>
    <s v="billable"/>
    <m/>
    <m/>
  </r>
  <r>
    <n v="3178"/>
    <n v="3178"/>
    <s v="mfc-bib1-2"/>
    <s v="System created."/>
    <x v="670"/>
    <x v="670"/>
    <n v="6635"/>
    <x v="14"/>
    <n v="6"/>
    <n v="6"/>
    <n v="0"/>
    <s v="6.00"/>
    <s v="0.00"/>
    <n v="1"/>
    <s v="billable"/>
    <m/>
    <m/>
  </r>
  <r>
    <n v="3178"/>
    <n v="3178"/>
    <s v="mfc-bib1-2"/>
    <s v="System created."/>
    <x v="671"/>
    <x v="671"/>
    <n v="972"/>
    <x v="14"/>
    <n v="36"/>
    <n v="36"/>
    <n v="0"/>
    <s v="36.00"/>
    <s v="0.00"/>
    <n v="1"/>
    <s v="billable"/>
    <m/>
    <m/>
  </r>
  <r>
    <n v="3178"/>
    <n v="3178"/>
    <s v="mfc-bib1-2"/>
    <s v="System created."/>
    <x v="463"/>
    <x v="463"/>
    <n v="6636"/>
    <x v="14"/>
    <n v="865"/>
    <n v="865"/>
    <n v="0"/>
    <s v="865.00"/>
    <s v="0.00"/>
    <n v="9"/>
    <s v="billable"/>
    <m/>
    <m/>
  </r>
  <r>
    <n v="3178"/>
    <n v="3178"/>
    <s v="mfc-bib1-2"/>
    <s v="System created."/>
    <x v="588"/>
    <x v="588"/>
    <n v="4300"/>
    <x v="14"/>
    <n v="91"/>
    <n v="91"/>
    <n v="0"/>
    <s v="91.00"/>
    <s v="0.00"/>
    <n v="4"/>
    <s v="billable"/>
    <m/>
    <m/>
  </r>
  <r>
    <n v="3178"/>
    <n v="3178"/>
    <s v="mfc-bib1-2"/>
    <s v="System created."/>
    <x v="589"/>
    <x v="589"/>
    <n v="11473"/>
    <x v="14"/>
    <n v="5"/>
    <n v="5"/>
    <n v="0"/>
    <s v="5.00"/>
    <s v="0.00"/>
    <n v="2"/>
    <s v="billable"/>
    <m/>
    <m/>
  </r>
  <r>
    <n v="3178"/>
    <n v="3178"/>
    <s v="mfc-bib1-2"/>
    <s v="System created."/>
    <x v="590"/>
    <x v="590"/>
    <n v="4328"/>
    <x v="14"/>
    <n v="16"/>
    <n v="16"/>
    <n v="0"/>
    <s v="16.00"/>
    <s v="0.00"/>
    <n v="1"/>
    <s v="billable"/>
    <m/>
    <m/>
  </r>
  <r>
    <n v="3178"/>
    <n v="3178"/>
    <s v="mfc-bib1-2"/>
    <s v="System created."/>
    <x v="592"/>
    <x v="592"/>
    <n v="12620"/>
    <x v="14"/>
    <n v="1"/>
    <n v="1"/>
    <n v="0"/>
    <s v="1.00"/>
    <s v="0.00"/>
    <n v="1"/>
    <s v="billable"/>
    <m/>
    <m/>
  </r>
  <r>
    <n v="3178"/>
    <n v="3178"/>
    <s v="mfc-bib1-2"/>
    <s v="System created."/>
    <x v="466"/>
    <x v="466"/>
    <n v="10246"/>
    <x v="14"/>
    <n v="86"/>
    <n v="86"/>
    <n v="0"/>
    <s v="86.00"/>
    <s v="0.00"/>
    <n v="4"/>
    <s v="billable"/>
    <m/>
    <m/>
  </r>
  <r>
    <n v="3178"/>
    <n v="3178"/>
    <s v="mfc-bib1-2"/>
    <s v="System created."/>
    <x v="672"/>
    <x v="672"/>
    <n v="4269"/>
    <x v="14"/>
    <n v="20"/>
    <n v="20"/>
    <n v="0"/>
    <s v="20.00"/>
    <s v="0.00"/>
    <n v="2"/>
    <s v="billable"/>
    <m/>
    <m/>
  </r>
  <r>
    <n v="3178"/>
    <n v="3178"/>
    <s v="mfc-bib1-2"/>
    <s v="System created."/>
    <x v="467"/>
    <x v="467"/>
    <n v="4258"/>
    <x v="14"/>
    <n v="268"/>
    <n v="268"/>
    <n v="0"/>
    <s v="268.00"/>
    <s v="0.00"/>
    <n v="14"/>
    <s v="billable"/>
    <m/>
    <m/>
  </r>
  <r>
    <n v="3178"/>
    <n v="3178"/>
    <s v="mfc-bib1-2"/>
    <s v="System created."/>
    <x v="673"/>
    <x v="673"/>
    <n v="12687"/>
    <x v="14"/>
    <n v="1"/>
    <n v="1"/>
    <n v="0"/>
    <s v="1.00"/>
    <s v="0.00"/>
    <n v="1"/>
    <s v="billable"/>
    <m/>
    <m/>
  </r>
  <r>
    <n v="3178"/>
    <n v="3178"/>
    <s v="mfc-bib1-2"/>
    <s v="System created."/>
    <x v="674"/>
    <x v="674"/>
    <n v="12674"/>
    <x v="14"/>
    <n v="2"/>
    <n v="2"/>
    <n v="0"/>
    <s v="2.00"/>
    <s v="0.00"/>
    <n v="1"/>
    <s v="billable"/>
    <m/>
    <m/>
  </r>
  <r>
    <n v="3178"/>
    <n v="3178"/>
    <s v="mfc-bib1-2"/>
    <s v="System created."/>
    <x v="675"/>
    <x v="675"/>
    <n v="10249"/>
    <x v="14"/>
    <n v="30"/>
    <n v="30"/>
    <n v="0"/>
    <s v="30.00"/>
    <s v="0.00"/>
    <n v="2"/>
    <s v="billable"/>
    <m/>
    <m/>
  </r>
  <r>
    <n v="3178"/>
    <n v="3178"/>
    <s v="mfc-bib1-2"/>
    <s v="System created."/>
    <x v="676"/>
    <x v="676"/>
    <n v="10335"/>
    <x v="14"/>
    <n v="116"/>
    <n v="116"/>
    <n v="0"/>
    <s v="116.00"/>
    <s v="0.00"/>
    <n v="3"/>
    <s v="billable"/>
    <m/>
    <m/>
  </r>
  <r>
    <n v="3178"/>
    <n v="3178"/>
    <s v="mfc-bib1-2"/>
    <s v="System created."/>
    <x v="468"/>
    <x v="468"/>
    <n v="11543"/>
    <x v="14"/>
    <n v="703"/>
    <n v="703"/>
    <n v="0"/>
    <s v="703.00"/>
    <s v="0.00"/>
    <n v="8"/>
    <s v="billable"/>
    <m/>
    <m/>
  </r>
  <r>
    <n v="3178"/>
    <n v="3178"/>
    <s v="mfc-bib1-2"/>
    <s v="System created."/>
    <x v="595"/>
    <x v="595"/>
    <n v="11482"/>
    <x v="14"/>
    <n v="218"/>
    <n v="218"/>
    <n v="0"/>
    <s v="218.00"/>
    <s v="0.00"/>
    <n v="4"/>
    <s v="billable"/>
    <m/>
    <m/>
  </r>
  <r>
    <n v="3178"/>
    <n v="3178"/>
    <s v="mfc-bib1-2"/>
    <s v="System created."/>
    <x v="677"/>
    <x v="677"/>
    <n v="10336"/>
    <x v="14"/>
    <n v="1"/>
    <n v="1"/>
    <n v="0"/>
    <s v="1.00"/>
    <s v="0.00"/>
    <n v="1"/>
    <s v="billable"/>
    <m/>
    <m/>
  </r>
  <r>
    <n v="3178"/>
    <n v="3178"/>
    <s v="mfc-bib1-2"/>
    <s v="System created."/>
    <x v="596"/>
    <x v="596"/>
    <n v="12646"/>
    <x v="14"/>
    <n v="23"/>
    <n v="23"/>
    <n v="0"/>
    <s v="23.00"/>
    <s v="0.00"/>
    <n v="3"/>
    <s v="billable"/>
    <m/>
    <m/>
  </r>
  <r>
    <n v="3178"/>
    <n v="3178"/>
    <s v="mfc-bib1-2"/>
    <s v="System created."/>
    <x v="597"/>
    <x v="597"/>
    <n v="4291"/>
    <x v="14"/>
    <n v="134"/>
    <n v="134"/>
    <n v="0"/>
    <s v="134.00"/>
    <s v="0.00"/>
    <n v="4"/>
    <s v="billable"/>
    <m/>
    <m/>
  </r>
  <r>
    <n v="3178"/>
    <n v="3178"/>
    <s v="mfc-bib1-2"/>
    <s v="System created."/>
    <x v="599"/>
    <x v="599"/>
    <n v="12119"/>
    <x v="14"/>
    <n v="196"/>
    <n v="196"/>
    <n v="0"/>
    <s v="196.00"/>
    <s v="0.00"/>
    <n v="6"/>
    <s v="billable"/>
    <m/>
    <m/>
  </r>
  <r>
    <n v="3178"/>
    <n v="3178"/>
    <s v="mfc-bib1-2"/>
    <s v="System created."/>
    <x v="469"/>
    <x v="469"/>
    <n v="1207"/>
    <x v="14"/>
    <n v="92"/>
    <n v="92"/>
    <n v="0"/>
    <s v="92.00"/>
    <s v="0.00"/>
    <n v="4"/>
    <s v="billable"/>
    <m/>
    <m/>
  </r>
  <r>
    <n v="3178"/>
    <n v="3178"/>
    <s v="mfc-bib1-2"/>
    <s v="System created."/>
    <x v="600"/>
    <x v="600"/>
    <n v="12737"/>
    <x v="14"/>
    <n v="74"/>
    <n v="74"/>
    <n v="0"/>
    <s v="74.00"/>
    <s v="0.00"/>
    <n v="2"/>
    <s v="billable"/>
    <m/>
    <m/>
  </r>
  <r>
    <n v="3178"/>
    <n v="3178"/>
    <s v="mfc-bib1-2"/>
    <s v="System created."/>
    <x v="601"/>
    <x v="601"/>
    <n v="1694"/>
    <x v="14"/>
    <n v="3"/>
    <n v="3"/>
    <n v="0"/>
    <s v="3.00"/>
    <s v="0.00"/>
    <n v="2"/>
    <s v="billable"/>
    <m/>
    <m/>
  </r>
  <r>
    <n v="3178"/>
    <n v="3178"/>
    <s v="mfc-bib1-2"/>
    <s v="System created."/>
    <x v="678"/>
    <x v="678"/>
    <n v="6718"/>
    <x v="14"/>
    <n v="35"/>
    <n v="35"/>
    <n v="0"/>
    <s v="35.00"/>
    <s v="0.00"/>
    <n v="2"/>
    <s v="billable"/>
    <m/>
    <m/>
  </r>
  <r>
    <n v="3178"/>
    <n v="3178"/>
    <s v="mfc-bib1-2"/>
    <s v="System created."/>
    <x v="603"/>
    <x v="603"/>
    <n v="885"/>
    <x v="14"/>
    <n v="488"/>
    <n v="488"/>
    <n v="0"/>
    <s v="488.00"/>
    <s v="0.00"/>
    <n v="6"/>
    <s v="billable"/>
    <m/>
    <m/>
  </r>
  <r>
    <n v="3178"/>
    <n v="3178"/>
    <s v="mfc-bib1-2"/>
    <s v="System created."/>
    <x v="679"/>
    <x v="679"/>
    <n v="10341"/>
    <x v="14"/>
    <n v="16"/>
    <n v="16"/>
    <n v="0"/>
    <s v="16.00"/>
    <s v="0.00"/>
    <n v="2"/>
    <s v="billable"/>
    <m/>
    <m/>
  </r>
  <r>
    <n v="3178"/>
    <n v="3178"/>
    <s v="mfc-bib1-2"/>
    <s v="System created."/>
    <x v="471"/>
    <x v="471"/>
    <n v="12764"/>
    <x v="14"/>
    <n v="11"/>
    <n v="11"/>
    <n v="0"/>
    <s v="11.00"/>
    <s v="0.00"/>
    <n v="1"/>
    <s v="billable"/>
    <m/>
    <m/>
  </r>
  <r>
    <n v="3178"/>
    <n v="3178"/>
    <s v="mfc-bib1-2"/>
    <s v="System created."/>
    <x v="472"/>
    <x v="472"/>
    <n v="11470"/>
    <x v="14"/>
    <n v="111"/>
    <n v="111"/>
    <n v="0"/>
    <s v="111.00"/>
    <s v="0.00"/>
    <n v="3"/>
    <s v="billable"/>
    <m/>
    <m/>
  </r>
  <r>
    <n v="3178"/>
    <n v="3178"/>
    <s v="mfc-bib1-2"/>
    <s v="System created."/>
    <x v="680"/>
    <x v="680"/>
    <n v="10262"/>
    <x v="14"/>
    <n v="2"/>
    <n v="2"/>
    <n v="0"/>
    <s v="2.00"/>
    <s v="0.00"/>
    <n v="1"/>
    <s v="billable"/>
    <m/>
    <m/>
  </r>
  <r>
    <n v="3178"/>
    <n v="3178"/>
    <s v="mfc-bib1-2"/>
    <s v="System created."/>
    <x v="681"/>
    <x v="681"/>
    <n v="978"/>
    <x v="14"/>
    <n v="27"/>
    <n v="27"/>
    <n v="0"/>
    <s v="27.00"/>
    <s v="0.00"/>
    <n v="1"/>
    <s v="billable"/>
    <m/>
    <m/>
  </r>
  <r>
    <n v="3178"/>
    <n v="3178"/>
    <s v="mfc-bib1-2"/>
    <s v="System created."/>
    <x v="474"/>
    <x v="474"/>
    <n v="10260"/>
    <x v="14"/>
    <n v="57"/>
    <n v="57"/>
    <n v="0"/>
    <s v="57.00"/>
    <s v="0.00"/>
    <n v="2"/>
    <s v="billable"/>
    <m/>
    <m/>
  </r>
  <r>
    <n v="3178"/>
    <n v="3178"/>
    <s v="mfc-bib1-2"/>
    <s v="System created."/>
    <x v="604"/>
    <x v="604"/>
    <n v="11374"/>
    <x v="14"/>
    <n v="7"/>
    <n v="7"/>
    <n v="0"/>
    <s v="7.00"/>
    <s v="0.00"/>
    <n v="3"/>
    <s v="billable"/>
    <m/>
    <m/>
  </r>
  <r>
    <n v="3178"/>
    <n v="3178"/>
    <s v="mfc-bib1-2"/>
    <s v="System created."/>
    <x v="605"/>
    <x v="605"/>
    <n v="10343"/>
    <x v="14"/>
    <n v="25"/>
    <n v="25"/>
    <n v="0"/>
    <s v="25.00"/>
    <s v="0.00"/>
    <n v="2"/>
    <s v="billable"/>
    <m/>
    <m/>
  </r>
  <r>
    <n v="3178"/>
    <n v="3178"/>
    <s v="mfc-bib1-2"/>
    <s v="System created."/>
    <x v="682"/>
    <x v="682"/>
    <n v="11465"/>
    <x v="14"/>
    <n v="2"/>
    <n v="2"/>
    <n v="0"/>
    <s v="2.00"/>
    <s v="0.00"/>
    <n v="1"/>
    <s v="billable"/>
    <m/>
    <m/>
  </r>
  <r>
    <n v="3178"/>
    <n v="3178"/>
    <s v="mfc-bib1-2"/>
    <s v="System created."/>
    <x v="607"/>
    <x v="607"/>
    <n v="10230"/>
    <x v="14"/>
    <n v="18"/>
    <n v="18"/>
    <n v="0"/>
    <s v="18.00"/>
    <s v="0.00"/>
    <n v="1"/>
    <s v="billable"/>
    <m/>
    <m/>
  </r>
  <r>
    <n v="3178"/>
    <n v="3178"/>
    <s v="mfc-bib1-2"/>
    <s v="System created."/>
    <x v="608"/>
    <x v="608"/>
    <n v="6641"/>
    <x v="14"/>
    <n v="70"/>
    <n v="70"/>
    <n v="0"/>
    <s v="70.00"/>
    <s v="0.00"/>
    <n v="1"/>
    <s v="billable"/>
    <m/>
    <m/>
  </r>
  <r>
    <n v="3178"/>
    <n v="3178"/>
    <s v="mfc-bib1-2"/>
    <s v="System created."/>
    <x v="475"/>
    <x v="475"/>
    <n v="11457"/>
    <x v="14"/>
    <n v="38"/>
    <n v="38"/>
    <n v="0"/>
    <s v="38.00"/>
    <s v="0.00"/>
    <n v="5"/>
    <s v="billable"/>
    <m/>
    <m/>
  </r>
  <r>
    <n v="3178"/>
    <n v="3178"/>
    <s v="mfc-bib1-2"/>
    <s v="System created."/>
    <x v="609"/>
    <x v="609"/>
    <n v="10244"/>
    <x v="14"/>
    <n v="83"/>
    <n v="83"/>
    <n v="0"/>
    <s v="83.00"/>
    <s v="0.00"/>
    <n v="4"/>
    <s v="billable"/>
    <m/>
    <m/>
  </r>
  <r>
    <n v="3178"/>
    <n v="3178"/>
    <s v="mfc-bib1-2"/>
    <s v="System created."/>
    <x v="611"/>
    <x v="611"/>
    <n v="6722"/>
    <x v="14"/>
    <n v="14"/>
    <n v="14"/>
    <n v="0"/>
    <s v="14.00"/>
    <s v="0.00"/>
    <n v="1"/>
    <s v="billable"/>
    <m/>
    <m/>
  </r>
  <r>
    <n v="3178"/>
    <n v="3178"/>
    <s v="mfc-bib1-2"/>
    <s v="System created."/>
    <x v="477"/>
    <x v="477"/>
    <n v="6757"/>
    <x v="14"/>
    <n v="90"/>
    <n v="90"/>
    <n v="0"/>
    <s v="90.00"/>
    <s v="0.00"/>
    <n v="3"/>
    <s v="billable"/>
    <m/>
    <m/>
  </r>
  <r>
    <n v="3178"/>
    <n v="3178"/>
    <s v="mfc-bib1-2"/>
    <s v="System created."/>
    <x v="350"/>
    <x v="350"/>
    <n v="11483"/>
    <x v="14"/>
    <n v="139"/>
    <n v="139"/>
    <n v="0"/>
    <s v="139.00"/>
    <s v="0.00"/>
    <n v="4"/>
    <s v="billable"/>
    <m/>
    <m/>
  </r>
  <r>
    <n v="3178"/>
    <n v="3178"/>
    <s v="mfc-bib1-2"/>
    <s v="System created."/>
    <x v="612"/>
    <x v="612"/>
    <n v="12598"/>
    <x v="14"/>
    <n v="5"/>
    <n v="5"/>
    <n v="0"/>
    <s v="5.00"/>
    <s v="0.00"/>
    <n v="1"/>
    <s v="billable"/>
    <m/>
    <m/>
  </r>
  <r>
    <n v="3178"/>
    <n v="3178"/>
    <s v="mfc-bib1-2"/>
    <s v="System created."/>
    <x v="613"/>
    <x v="613"/>
    <n v="12615"/>
    <x v="14"/>
    <n v="41"/>
    <n v="41"/>
    <n v="0"/>
    <s v="41.00"/>
    <s v="0.00"/>
    <n v="2"/>
    <s v="billable"/>
    <m/>
    <m/>
  </r>
  <r>
    <n v="3178"/>
    <n v="3178"/>
    <s v="mfc-bib1-2"/>
    <s v="System created."/>
    <x v="478"/>
    <x v="478"/>
    <n v="12710"/>
    <x v="14"/>
    <n v="10"/>
    <n v="10"/>
    <n v="0"/>
    <s v="10.00"/>
    <s v="0.00"/>
    <n v="1"/>
    <s v="billable"/>
    <m/>
    <m/>
  </r>
  <r>
    <n v="3178"/>
    <n v="3178"/>
    <s v="mfc-bib1-2"/>
    <s v="System created."/>
    <x v="479"/>
    <x v="479"/>
    <n v="11527"/>
    <x v="14"/>
    <n v="68"/>
    <n v="68"/>
    <n v="0"/>
    <s v="68.00"/>
    <s v="0.00"/>
    <n v="2"/>
    <s v="billable"/>
    <m/>
    <m/>
  </r>
  <r>
    <n v="3178"/>
    <n v="3178"/>
    <s v="mfc-bib1-2"/>
    <s v="System created."/>
    <x v="480"/>
    <x v="480"/>
    <n v="10313"/>
    <x v="14"/>
    <n v="958"/>
    <n v="958"/>
    <n v="0"/>
    <s v="958.00"/>
    <s v="0.00"/>
    <n v="15"/>
    <s v="billable"/>
    <m/>
    <m/>
  </r>
  <r>
    <n v="8389"/>
    <n v="8389"/>
    <s v="mfc-bib1-3_2_"/>
    <m/>
    <x v="484"/>
    <x v="484"/>
    <n v="11445"/>
    <x v="14"/>
    <n v="1"/>
    <n v="1"/>
    <n v="0"/>
    <s v="1.00"/>
    <s v="0.00"/>
    <n v="1"/>
    <s v="billable"/>
    <m/>
    <m/>
  </r>
  <r>
    <n v="8389"/>
    <n v="8389"/>
    <s v="mfc-bib1-3_2_"/>
    <m/>
    <x v="485"/>
    <x v="485"/>
    <n v="12792"/>
    <x v="14"/>
    <n v="10"/>
    <n v="10"/>
    <n v="0"/>
    <s v="10.00"/>
    <s v="0.00"/>
    <n v="2"/>
    <s v="billable"/>
    <m/>
    <m/>
  </r>
  <r>
    <n v="8389"/>
    <n v="8389"/>
    <s v="mfc-bib1-3_2_"/>
    <m/>
    <x v="359"/>
    <x v="359"/>
    <n v="11517"/>
    <x v="14"/>
    <n v="2"/>
    <n v="2"/>
    <n v="0"/>
    <s v="2.00"/>
    <s v="0.00"/>
    <n v="1"/>
    <s v="billable"/>
    <m/>
    <m/>
  </r>
  <r>
    <n v="8389"/>
    <n v="8389"/>
    <s v="mfc-bib1-3_2_"/>
    <m/>
    <x v="365"/>
    <x v="365"/>
    <n v="12702"/>
    <x v="14"/>
    <n v="3"/>
    <n v="3"/>
    <n v="0"/>
    <s v="3.00"/>
    <s v="0.00"/>
    <n v="1"/>
    <s v="billable"/>
    <m/>
    <m/>
  </r>
  <r>
    <n v="8389"/>
    <n v="8389"/>
    <s v="mfc-bib1-3_2_"/>
    <m/>
    <x v="683"/>
    <x v="683"/>
    <n v="12608"/>
    <x v="14"/>
    <n v="4"/>
    <n v="4"/>
    <n v="0"/>
    <s v="4.00"/>
    <s v="0.00"/>
    <n v="3"/>
    <s v="billable"/>
    <m/>
    <m/>
  </r>
  <r>
    <n v="8389"/>
    <n v="8389"/>
    <s v="mfc-bib1-3_2_"/>
    <m/>
    <x v="684"/>
    <x v="684"/>
    <n v="11512"/>
    <x v="14"/>
    <n v="43"/>
    <n v="43"/>
    <n v="0"/>
    <s v="43.00"/>
    <s v="0.00"/>
    <n v="3"/>
    <s v="billable"/>
    <m/>
    <m/>
  </r>
  <r>
    <n v="8389"/>
    <n v="8389"/>
    <s v="mfc-bib1-3_2_"/>
    <m/>
    <x v="617"/>
    <x v="617"/>
    <n v="10290"/>
    <x v="14"/>
    <n v="18"/>
    <n v="18"/>
    <n v="0"/>
    <s v="18.00"/>
    <s v="0.00"/>
    <n v="2"/>
    <s v="billable"/>
    <m/>
    <m/>
  </r>
  <r>
    <n v="8389"/>
    <n v="8389"/>
    <s v="mfc-bib1-3_2_"/>
    <m/>
    <x v="369"/>
    <x v="369"/>
    <n v="11518"/>
    <x v="14"/>
    <n v="3"/>
    <n v="3"/>
    <n v="0"/>
    <s v="3.00"/>
    <s v="0.00"/>
    <n v="3"/>
    <s v="billable"/>
    <m/>
    <m/>
  </r>
  <r>
    <n v="8389"/>
    <n v="8389"/>
    <s v="mfc-bib1-3_2_"/>
    <m/>
    <x v="498"/>
    <x v="498"/>
    <n v="6716"/>
    <x v="14"/>
    <n v="69"/>
    <n v="69"/>
    <n v="0"/>
    <s v="69.00"/>
    <s v="0.00"/>
    <n v="3"/>
    <s v="billable"/>
    <m/>
    <m/>
  </r>
  <r>
    <n v="8389"/>
    <n v="8389"/>
    <s v="mfc-bib1-3_2_"/>
    <m/>
    <x v="685"/>
    <x v="685"/>
    <n v="10310"/>
    <x v="14"/>
    <n v="3"/>
    <n v="3"/>
    <n v="0"/>
    <s v="3.00"/>
    <s v="0.00"/>
    <n v="3"/>
    <s v="billable"/>
    <m/>
    <m/>
  </r>
  <r>
    <n v="8389"/>
    <n v="8389"/>
    <s v="mfc-bib1-3_2_"/>
    <m/>
    <x v="622"/>
    <x v="622"/>
    <n v="6642"/>
    <x v="14"/>
    <n v="6"/>
    <n v="6"/>
    <n v="0"/>
    <s v="6.00"/>
    <s v="0.00"/>
    <n v="3"/>
    <s v="billable"/>
    <m/>
    <m/>
  </r>
  <r>
    <n v="8389"/>
    <n v="8389"/>
    <s v="mfc-bib1-3_2_"/>
    <m/>
    <x v="381"/>
    <x v="381"/>
    <n v="11506"/>
    <x v="14"/>
    <n v="123"/>
    <n v="123"/>
    <n v="0"/>
    <s v="123.00"/>
    <s v="0.00"/>
    <n v="18"/>
    <s v="billable"/>
    <m/>
    <m/>
  </r>
  <r>
    <n v="8389"/>
    <n v="8389"/>
    <s v="mfc-bib1-3_2_"/>
    <m/>
    <x v="524"/>
    <x v="524"/>
    <n v="10344"/>
    <x v="14"/>
    <n v="25"/>
    <n v="25"/>
    <n v="0"/>
    <s v="25.00"/>
    <s v="0.00"/>
    <n v="11"/>
    <s v="billable"/>
    <m/>
    <m/>
  </r>
  <r>
    <n v="8389"/>
    <n v="8389"/>
    <s v="mfc-bib1-3_2_"/>
    <m/>
    <x v="686"/>
    <x v="686"/>
    <n v="11563"/>
    <x v="14"/>
    <n v="12"/>
    <n v="12"/>
    <n v="0"/>
    <s v="12.00"/>
    <s v="0.00"/>
    <n v="12"/>
    <s v="billable"/>
    <m/>
    <m/>
  </r>
  <r>
    <n v="8389"/>
    <n v="8389"/>
    <s v="mfc-bib1-3_2_"/>
    <m/>
    <x v="531"/>
    <x v="531"/>
    <n v="12595"/>
    <x v="14"/>
    <n v="31"/>
    <n v="31"/>
    <n v="0"/>
    <s v="31.00"/>
    <s v="0.00"/>
    <n v="1"/>
    <s v="billable"/>
    <m/>
    <m/>
  </r>
  <r>
    <n v="8389"/>
    <n v="8389"/>
    <s v="mfc-bib1-3_2_"/>
    <m/>
    <x v="631"/>
    <x v="631"/>
    <n v="6686"/>
    <x v="14"/>
    <n v="13"/>
    <n v="13"/>
    <n v="0"/>
    <s v="13.00"/>
    <s v="0.00"/>
    <n v="5"/>
    <s v="billable"/>
    <m/>
    <m/>
  </r>
  <r>
    <n v="8389"/>
    <n v="8389"/>
    <s v="mfc-bib1-3_2_"/>
    <m/>
    <x v="687"/>
    <x v="687"/>
    <n v="12735"/>
    <x v="14"/>
    <n v="29"/>
    <n v="29"/>
    <n v="0"/>
    <s v="29.00"/>
    <s v="0.00"/>
    <n v="1"/>
    <s v="billable"/>
    <m/>
    <m/>
  </r>
  <r>
    <n v="8389"/>
    <n v="8389"/>
    <s v="mfc-bib1-3_2_"/>
    <m/>
    <x v="533"/>
    <x v="533"/>
    <n v="12765"/>
    <x v="14"/>
    <n v="33"/>
    <n v="33"/>
    <n v="0"/>
    <s v="33.00"/>
    <s v="0.00"/>
    <n v="4"/>
    <s v="billable"/>
    <m/>
    <m/>
  </r>
  <r>
    <n v="8389"/>
    <n v="8389"/>
    <s v="mfc-bib1-3_2_"/>
    <m/>
    <x v="688"/>
    <x v="688"/>
    <n v="12412"/>
    <x v="14"/>
    <n v="4"/>
    <n v="4"/>
    <n v="0"/>
    <s v="4.00"/>
    <s v="0.00"/>
    <n v="1"/>
    <s v="billable"/>
    <m/>
    <m/>
  </r>
  <r>
    <n v="8389"/>
    <n v="8389"/>
    <s v="mfc-bib1-3_2_"/>
    <m/>
    <x v="689"/>
    <x v="689"/>
    <n v="12651"/>
    <x v="14"/>
    <n v="19"/>
    <n v="19"/>
    <n v="0"/>
    <s v="19.00"/>
    <s v="0.00"/>
    <n v="1"/>
    <s v="billable"/>
    <m/>
    <m/>
  </r>
  <r>
    <n v="8389"/>
    <n v="8389"/>
    <s v="mfc-bib1-3_2_"/>
    <m/>
    <x v="690"/>
    <x v="690"/>
    <n v="6790"/>
    <x v="14"/>
    <n v="3"/>
    <n v="3"/>
    <n v="0"/>
    <s v="3.00"/>
    <s v="0.00"/>
    <n v="1"/>
    <s v="billable"/>
    <m/>
    <m/>
  </r>
  <r>
    <n v="8389"/>
    <n v="8389"/>
    <s v="mfc-bib1-3_2_"/>
    <m/>
    <x v="403"/>
    <x v="403"/>
    <n v="10353"/>
    <x v="14"/>
    <n v="47"/>
    <n v="47"/>
    <n v="0"/>
    <s v="47.00"/>
    <s v="0.00"/>
    <n v="25"/>
    <s v="billable"/>
    <m/>
    <m/>
  </r>
  <r>
    <n v="8389"/>
    <n v="8389"/>
    <s v="mfc-bib1-3_2_"/>
    <m/>
    <x v="691"/>
    <x v="691"/>
    <n v="12683"/>
    <x v="14"/>
    <n v="26"/>
    <n v="26"/>
    <n v="0"/>
    <s v="26.00"/>
    <s v="0.00"/>
    <n v="1"/>
    <s v="billable"/>
    <m/>
    <m/>
  </r>
  <r>
    <n v="8389"/>
    <n v="8389"/>
    <s v="mfc-bib1-3_2_"/>
    <m/>
    <x v="692"/>
    <x v="692"/>
    <n v="6629"/>
    <x v="14"/>
    <n v="5"/>
    <n v="4"/>
    <n v="1"/>
    <s v="5.00"/>
    <s v="0.00"/>
    <n v="2"/>
    <s v="billable"/>
    <m/>
    <m/>
  </r>
  <r>
    <n v="8389"/>
    <n v="8389"/>
    <s v="mfc-bib1-3_2_"/>
    <m/>
    <x v="405"/>
    <x v="405"/>
    <n v="11479"/>
    <x v="14"/>
    <n v="1"/>
    <n v="1"/>
    <n v="0"/>
    <s v="1.00"/>
    <s v="0.00"/>
    <n v="1"/>
    <s v="billable"/>
    <m/>
    <m/>
  </r>
  <r>
    <n v="8389"/>
    <n v="8389"/>
    <s v="mfc-bib1-3_2_"/>
    <m/>
    <x v="543"/>
    <x v="543"/>
    <n v="10275"/>
    <x v="14"/>
    <n v="4"/>
    <n v="4"/>
    <n v="0"/>
    <s v="4.00"/>
    <s v="0.00"/>
    <n v="8"/>
    <s v="billable"/>
    <m/>
    <m/>
  </r>
  <r>
    <n v="8389"/>
    <n v="8389"/>
    <s v="mfc-bib1-3_2_"/>
    <m/>
    <x v="547"/>
    <x v="547"/>
    <n v="1331"/>
    <x v="14"/>
    <n v="5"/>
    <n v="3"/>
    <n v="2"/>
    <s v="5.00"/>
    <s v="0.00"/>
    <n v="4"/>
    <s v="billable"/>
    <m/>
    <m/>
  </r>
  <r>
    <n v="8389"/>
    <n v="8389"/>
    <s v="mfc-bib1-3_2_"/>
    <m/>
    <x v="549"/>
    <x v="549"/>
    <n v="11476"/>
    <x v="14"/>
    <n v="0"/>
    <n v="0"/>
    <n v="0"/>
    <s v="0.00"/>
    <s v="0.00"/>
    <n v="2"/>
    <s v="billable"/>
    <m/>
    <m/>
  </r>
  <r>
    <n v="8389"/>
    <n v="8389"/>
    <s v="mfc-bib1-3_2_"/>
    <m/>
    <x v="693"/>
    <x v="693"/>
    <n v="12643"/>
    <x v="14"/>
    <n v="85"/>
    <n v="85"/>
    <n v="0"/>
    <s v="85.00"/>
    <s v="0.00"/>
    <n v="7"/>
    <s v="billable"/>
    <m/>
    <m/>
  </r>
  <r>
    <n v="8389"/>
    <n v="8389"/>
    <s v="mfc-bib1-3_2_"/>
    <m/>
    <x v="559"/>
    <x v="559"/>
    <n v="1775"/>
    <x v="14"/>
    <n v="4"/>
    <n v="4"/>
    <n v="0"/>
    <s v="4.00"/>
    <s v="0.00"/>
    <n v="1"/>
    <s v="billable"/>
    <m/>
    <m/>
  </r>
  <r>
    <n v="8389"/>
    <n v="8389"/>
    <s v="mfc-bib1-3_2_"/>
    <m/>
    <x v="560"/>
    <x v="560"/>
    <n v="10308"/>
    <x v="14"/>
    <n v="1"/>
    <n v="1"/>
    <n v="0"/>
    <s v="1.00"/>
    <s v="0.00"/>
    <n v="1"/>
    <s v="billable"/>
    <m/>
    <m/>
  </r>
  <r>
    <n v="8389"/>
    <n v="8389"/>
    <s v="mfc-bib1-3_2_"/>
    <m/>
    <x v="694"/>
    <x v="694"/>
    <n v="10280"/>
    <x v="14"/>
    <n v="47"/>
    <n v="47"/>
    <n v="0"/>
    <s v="47.00"/>
    <s v="0.00"/>
    <n v="2"/>
    <s v="billable"/>
    <m/>
    <m/>
  </r>
  <r>
    <n v="8389"/>
    <n v="8389"/>
    <s v="mfc-bib1-3_2_"/>
    <m/>
    <x v="421"/>
    <x v="421"/>
    <n v="12707"/>
    <x v="14"/>
    <n v="14"/>
    <n v="14"/>
    <n v="0"/>
    <s v="14.00"/>
    <s v="0.00"/>
    <n v="3"/>
    <s v="billable"/>
    <m/>
    <m/>
  </r>
  <r>
    <n v="8389"/>
    <n v="8389"/>
    <s v="mfc-bib1-3_2_"/>
    <m/>
    <x v="564"/>
    <x v="564"/>
    <n v="11478"/>
    <x v="14"/>
    <n v="11"/>
    <n v="11"/>
    <n v="0"/>
    <s v="11.00"/>
    <s v="0.00"/>
    <n v="1"/>
    <s v="billable"/>
    <m/>
    <m/>
  </r>
  <r>
    <n v="8389"/>
    <n v="8389"/>
    <s v="mfc-bib1-3_2_"/>
    <m/>
    <x v="426"/>
    <x v="426"/>
    <n v="10147"/>
    <x v="14"/>
    <n v="11"/>
    <n v="0"/>
    <n v="11"/>
    <s v="11.00"/>
    <s v="0.00"/>
    <n v="1"/>
    <s v="billable"/>
    <m/>
    <m/>
  </r>
  <r>
    <n v="8389"/>
    <n v="8389"/>
    <s v="mfc-bib1-3_2_"/>
    <m/>
    <x v="577"/>
    <x v="577"/>
    <n v="10368"/>
    <x v="14"/>
    <n v="2"/>
    <n v="1"/>
    <n v="1"/>
    <s v="2.00"/>
    <s v="0.00"/>
    <n v="2"/>
    <s v="billable"/>
    <m/>
    <m/>
  </r>
  <r>
    <n v="8389"/>
    <n v="8389"/>
    <s v="mfc-bib1-3_2_"/>
    <m/>
    <x v="660"/>
    <x v="660"/>
    <n v="4290"/>
    <x v="14"/>
    <n v="98"/>
    <n v="98"/>
    <n v="0"/>
    <s v="98.00"/>
    <s v="0.00"/>
    <n v="5"/>
    <s v="billable"/>
    <m/>
    <m/>
  </r>
  <r>
    <n v="8389"/>
    <n v="8389"/>
    <s v="mfc-bib1-3_2_"/>
    <m/>
    <x v="695"/>
    <x v="695"/>
    <n v="11682"/>
    <x v="14"/>
    <n v="16"/>
    <n v="16"/>
    <n v="0"/>
    <s v="16.00"/>
    <s v="0.00"/>
    <n v="1"/>
    <s v="billable"/>
    <m/>
    <m/>
  </r>
  <r>
    <n v="8389"/>
    <n v="8389"/>
    <s v="mfc-bib1-3_2_"/>
    <m/>
    <x v="696"/>
    <x v="696"/>
    <n v="10226"/>
    <x v="14"/>
    <n v="73"/>
    <n v="73"/>
    <n v="0"/>
    <s v="73.00"/>
    <s v="0.00"/>
    <n v="3"/>
    <s v="billable"/>
    <m/>
    <m/>
  </r>
  <r>
    <n v="8389"/>
    <n v="8389"/>
    <s v="mfc-bib1-3_2_"/>
    <m/>
    <x v="586"/>
    <x v="586"/>
    <n v="12752"/>
    <x v="14"/>
    <n v="6"/>
    <n v="6"/>
    <n v="0"/>
    <s v="6.00"/>
    <s v="0.00"/>
    <n v="1"/>
    <s v="billable"/>
    <m/>
    <m/>
  </r>
  <r>
    <n v="8389"/>
    <n v="8389"/>
    <s v="mfc-bib1-3_2_"/>
    <m/>
    <x v="697"/>
    <x v="697"/>
    <n v="6682"/>
    <x v="14"/>
    <n v="5"/>
    <n v="5"/>
    <n v="0"/>
    <s v="5.00"/>
    <s v="0.00"/>
    <n v="1"/>
    <s v="billable"/>
    <m/>
    <m/>
  </r>
  <r>
    <n v="8389"/>
    <n v="8389"/>
    <s v="mfc-bib1-3_2_"/>
    <m/>
    <x v="459"/>
    <x v="459"/>
    <n v="10242"/>
    <x v="14"/>
    <n v="13"/>
    <n v="13"/>
    <n v="0"/>
    <s v="13.00"/>
    <s v="0.00"/>
    <n v="2"/>
    <s v="billable"/>
    <m/>
    <m/>
  </r>
  <r>
    <n v="8389"/>
    <n v="8389"/>
    <s v="mfc-bib1-3_2_"/>
    <m/>
    <x v="698"/>
    <x v="698"/>
    <n v="4273"/>
    <x v="14"/>
    <n v="5"/>
    <n v="5"/>
    <n v="0"/>
    <s v="5.00"/>
    <s v="0.00"/>
    <n v="2"/>
    <s v="billable"/>
    <m/>
    <m/>
  </r>
  <r>
    <n v="8389"/>
    <n v="8389"/>
    <s v="mfc-bib1-3_2_"/>
    <m/>
    <x v="598"/>
    <x v="598"/>
    <n v="11450"/>
    <x v="14"/>
    <n v="1"/>
    <n v="1"/>
    <n v="0"/>
    <s v="1.00"/>
    <s v="0.00"/>
    <n v="1"/>
    <s v="billable"/>
    <m/>
    <m/>
  </r>
  <r>
    <n v="8389"/>
    <n v="8389"/>
    <s v="mfc-bib1-3_2_"/>
    <m/>
    <x v="469"/>
    <x v="469"/>
    <n v="1207"/>
    <x v="14"/>
    <n v="17"/>
    <n v="17"/>
    <n v="0"/>
    <s v="17.00"/>
    <s v="0.00"/>
    <n v="3"/>
    <s v="billable"/>
    <m/>
    <m/>
  </r>
  <r>
    <n v="8389"/>
    <n v="8389"/>
    <s v="mfc-bib1-3_2_"/>
    <m/>
    <x v="601"/>
    <x v="601"/>
    <n v="1694"/>
    <x v="14"/>
    <n v="22"/>
    <n v="22"/>
    <n v="0"/>
    <s v="22.00"/>
    <s v="0.00"/>
    <n v="1"/>
    <s v="billable"/>
    <m/>
    <m/>
  </r>
  <r>
    <n v="8389"/>
    <n v="8389"/>
    <s v="mfc-bib1-3_2_"/>
    <m/>
    <x v="475"/>
    <x v="475"/>
    <n v="11457"/>
    <x v="14"/>
    <n v="107"/>
    <n v="107"/>
    <n v="0"/>
    <s v="107.00"/>
    <s v="0.00"/>
    <n v="4"/>
    <s v="billable"/>
    <m/>
    <m/>
  </r>
  <r>
    <n v="8389"/>
    <n v="8389"/>
    <s v="mfc-bib1-3_2_"/>
    <m/>
    <x v="610"/>
    <x v="610"/>
    <n v="12697"/>
    <x v="14"/>
    <n v="37"/>
    <n v="37"/>
    <n v="0"/>
    <s v="37.00"/>
    <s v="0.00"/>
    <n v="1"/>
    <s v="billable"/>
    <m/>
    <m/>
  </r>
  <r>
    <n v="8389"/>
    <n v="8389"/>
    <s v="mfc-bib1-3_2_"/>
    <m/>
    <x v="481"/>
    <x v="481"/>
    <n v="12592"/>
    <x v="14"/>
    <n v="106"/>
    <n v="106"/>
    <n v="0"/>
    <s v="106.00"/>
    <s v="0.00"/>
    <n v="8"/>
    <s v="billable"/>
    <m/>
    <m/>
  </r>
  <r>
    <n v="8316"/>
    <n v="8316"/>
    <s v="mfc-cb_2_"/>
    <m/>
    <x v="351"/>
    <x v="351"/>
    <n v="11474"/>
    <x v="14"/>
    <n v="24"/>
    <n v="24"/>
    <n v="0"/>
    <s v="24.00"/>
    <s v="0.00"/>
    <n v="4"/>
    <s v="billable"/>
    <m/>
    <m/>
  </r>
  <r>
    <n v="8316"/>
    <n v="8316"/>
    <s v="mfc-cb_2_"/>
    <m/>
    <x v="482"/>
    <x v="482"/>
    <n v="6555"/>
    <x v="14"/>
    <n v="354"/>
    <n v="354"/>
    <n v="0"/>
    <s v="354.00"/>
    <s v="0.00"/>
    <n v="44"/>
    <s v="billable"/>
    <m/>
    <m/>
  </r>
  <r>
    <n v="8316"/>
    <n v="8316"/>
    <s v="mfc-cb_2_"/>
    <m/>
    <x v="699"/>
    <x v="699"/>
    <n v="12618"/>
    <x v="14"/>
    <n v="78"/>
    <n v="78"/>
    <n v="0"/>
    <s v="78.00"/>
    <s v="0.00"/>
    <n v="6"/>
    <s v="billable"/>
    <m/>
    <m/>
  </r>
  <r>
    <n v="8316"/>
    <n v="8316"/>
    <s v="mfc-cb_2_"/>
    <m/>
    <x v="700"/>
    <x v="700"/>
    <n v="10322"/>
    <x v="14"/>
    <n v="480"/>
    <n v="480"/>
    <n v="0"/>
    <s v="480.00"/>
    <s v="0.00"/>
    <n v="53"/>
    <s v="billable"/>
    <m/>
    <m/>
  </r>
  <r>
    <n v="8316"/>
    <n v="8316"/>
    <s v="mfc-cb_2_"/>
    <m/>
    <x v="701"/>
    <x v="701"/>
    <n v="4307"/>
    <x v="14"/>
    <n v="52"/>
    <n v="52"/>
    <n v="0"/>
    <s v="52.00"/>
    <s v="0.00"/>
    <n v="12"/>
    <s v="billable"/>
    <m/>
    <m/>
  </r>
  <r>
    <n v="8316"/>
    <n v="8316"/>
    <s v="mfc-cb_2_"/>
    <m/>
    <x v="702"/>
    <x v="702"/>
    <n v="6743"/>
    <x v="14"/>
    <n v="7"/>
    <n v="7"/>
    <n v="0"/>
    <s v="7.00"/>
    <s v="0.00"/>
    <n v="2"/>
    <s v="billable"/>
    <m/>
    <m/>
  </r>
  <r>
    <n v="8316"/>
    <n v="8316"/>
    <s v="mfc-cb_2_"/>
    <m/>
    <x v="484"/>
    <x v="484"/>
    <n v="11445"/>
    <x v="14"/>
    <n v="242"/>
    <n v="242"/>
    <n v="0"/>
    <s v="242.00"/>
    <s v="0.00"/>
    <n v="18"/>
    <s v="billable"/>
    <m/>
    <m/>
  </r>
  <r>
    <n v="8316"/>
    <n v="8316"/>
    <s v="mfc-cb_2_"/>
    <m/>
    <x v="703"/>
    <x v="703"/>
    <n v="10340"/>
    <x v="14"/>
    <n v="251"/>
    <n v="251"/>
    <n v="0"/>
    <s v="251.00"/>
    <s v="0.00"/>
    <n v="23"/>
    <s v="billable"/>
    <m/>
    <m/>
  </r>
  <r>
    <n v="8316"/>
    <n v="8316"/>
    <s v="mfc-cb_2_"/>
    <m/>
    <x v="704"/>
    <x v="704"/>
    <n v="11458"/>
    <x v="14"/>
    <n v="87"/>
    <n v="87"/>
    <n v="0"/>
    <s v="87.00"/>
    <s v="0.00"/>
    <n v="3"/>
    <s v="billable"/>
    <m/>
    <m/>
  </r>
  <r>
    <n v="8316"/>
    <n v="8316"/>
    <s v="mfc-cb_2_"/>
    <m/>
    <x v="355"/>
    <x v="355"/>
    <n v="4285"/>
    <x v="14"/>
    <n v="11"/>
    <n v="11"/>
    <n v="0"/>
    <s v="11.00"/>
    <s v="0.00"/>
    <n v="10"/>
    <s v="billable"/>
    <m/>
    <m/>
  </r>
  <r>
    <n v="8316"/>
    <n v="8316"/>
    <s v="mfc-cb_2_"/>
    <m/>
    <x v="705"/>
    <x v="705"/>
    <n v="6646"/>
    <x v="14"/>
    <n v="32"/>
    <n v="32"/>
    <n v="0"/>
    <s v="32.00"/>
    <s v="0.00"/>
    <n v="15"/>
    <s v="billable"/>
    <m/>
    <m/>
  </r>
  <r>
    <n v="8316"/>
    <n v="8316"/>
    <s v="mfc-cb_2_"/>
    <m/>
    <x v="706"/>
    <x v="706"/>
    <n v="11500"/>
    <x v="14"/>
    <n v="57"/>
    <n v="57"/>
    <n v="0"/>
    <s v="57.00"/>
    <s v="0.00"/>
    <n v="2"/>
    <s v="billable"/>
    <m/>
    <m/>
  </r>
  <r>
    <n v="8316"/>
    <n v="8316"/>
    <s v="mfc-cb_2_"/>
    <m/>
    <x v="486"/>
    <x v="486"/>
    <n v="11468"/>
    <x v="14"/>
    <n v="165"/>
    <n v="165"/>
    <n v="0"/>
    <s v="165.00"/>
    <s v="0.00"/>
    <n v="29"/>
    <s v="billable"/>
    <m/>
    <m/>
  </r>
  <r>
    <n v="8316"/>
    <n v="8316"/>
    <s v="mfc-cb_2_"/>
    <m/>
    <x v="359"/>
    <x v="359"/>
    <n v="11517"/>
    <x v="14"/>
    <n v="91"/>
    <n v="91"/>
    <n v="0"/>
    <s v="91.00"/>
    <s v="0.00"/>
    <n v="25"/>
    <s v="billable"/>
    <m/>
    <m/>
  </r>
  <r>
    <n v="8316"/>
    <n v="8316"/>
    <s v="mfc-cb_2_"/>
    <m/>
    <x v="360"/>
    <x v="360"/>
    <n v="11464"/>
    <x v="14"/>
    <n v="774"/>
    <n v="774"/>
    <n v="0"/>
    <s v="774.00"/>
    <s v="0.00"/>
    <n v="64"/>
    <s v="billable"/>
    <m/>
    <m/>
  </r>
  <r>
    <n v="8316"/>
    <n v="8316"/>
    <s v="mfc-cb_2_"/>
    <m/>
    <x v="707"/>
    <x v="707"/>
    <n v="10299"/>
    <x v="14"/>
    <n v="1361"/>
    <n v="1361"/>
    <n v="0"/>
    <s v="1361.00"/>
    <s v="0.00"/>
    <n v="106"/>
    <s v="billable"/>
    <m/>
    <m/>
  </r>
  <r>
    <n v="8316"/>
    <n v="8316"/>
    <s v="mfc-cb_2_"/>
    <m/>
    <x v="361"/>
    <x v="361"/>
    <n v="4350"/>
    <x v="14"/>
    <n v="515"/>
    <n v="515"/>
    <n v="0"/>
    <s v="515.00"/>
    <s v="0.00"/>
    <n v="63"/>
    <s v="billable"/>
    <m/>
    <m/>
  </r>
  <r>
    <n v="8316"/>
    <n v="8316"/>
    <s v="mfc-cb_2_"/>
    <m/>
    <x v="490"/>
    <x v="490"/>
    <n v="10145"/>
    <x v="14"/>
    <n v="3"/>
    <n v="3"/>
    <n v="0"/>
    <s v="3.00"/>
    <s v="0.00"/>
    <n v="1"/>
    <s v="billable"/>
    <m/>
    <m/>
  </r>
  <r>
    <n v="8316"/>
    <n v="8316"/>
    <s v="mfc-cb_2_"/>
    <m/>
    <x v="708"/>
    <x v="708"/>
    <n v="6684"/>
    <x v="14"/>
    <n v="85"/>
    <n v="85"/>
    <n v="0"/>
    <s v="85.00"/>
    <s v="0.00"/>
    <n v="23"/>
    <s v="billable"/>
    <m/>
    <m/>
  </r>
  <r>
    <n v="8316"/>
    <n v="8316"/>
    <s v="mfc-cb_2_"/>
    <m/>
    <x v="709"/>
    <x v="709"/>
    <n v="12695"/>
    <x v="14"/>
    <n v="57"/>
    <n v="57"/>
    <n v="0"/>
    <s v="57.00"/>
    <s v="0.00"/>
    <n v="1"/>
    <s v="billable"/>
    <m/>
    <m/>
  </r>
  <r>
    <n v="8316"/>
    <n v="8316"/>
    <s v="mfc-cb_2_"/>
    <m/>
    <x v="710"/>
    <x v="710"/>
    <n v="11532"/>
    <x v="14"/>
    <n v="455"/>
    <n v="455"/>
    <n v="0"/>
    <s v="455.00"/>
    <s v="0.00"/>
    <n v="86"/>
    <s v="billable"/>
    <m/>
    <m/>
  </r>
  <r>
    <n v="8316"/>
    <n v="8316"/>
    <s v="mfc-cb_2_"/>
    <m/>
    <x v="363"/>
    <x v="363"/>
    <n v="4271"/>
    <x v="14"/>
    <n v="48"/>
    <n v="48"/>
    <n v="0"/>
    <s v="48.00"/>
    <s v="0.00"/>
    <n v="10"/>
    <s v="billable"/>
    <m/>
    <m/>
  </r>
  <r>
    <n v="8316"/>
    <n v="8316"/>
    <s v="mfc-cb_2_"/>
    <m/>
    <x v="364"/>
    <x v="364"/>
    <n v="10352"/>
    <x v="14"/>
    <n v="355"/>
    <n v="355"/>
    <n v="0"/>
    <s v="355.00"/>
    <s v="0.00"/>
    <n v="31"/>
    <s v="billable"/>
    <m/>
    <m/>
  </r>
  <r>
    <n v="8316"/>
    <n v="8316"/>
    <s v="mfc-cb_2_"/>
    <m/>
    <x v="711"/>
    <x v="711"/>
    <n v="1483"/>
    <x v="14"/>
    <n v="499"/>
    <n v="499"/>
    <n v="0"/>
    <s v="499.00"/>
    <s v="0.00"/>
    <n v="46"/>
    <s v="billable"/>
    <m/>
    <m/>
  </r>
  <r>
    <n v="8316"/>
    <n v="8316"/>
    <s v="mfc-cb_2_"/>
    <m/>
    <x v="712"/>
    <x v="712"/>
    <n v="10192"/>
    <x v="14"/>
    <n v="50"/>
    <n v="50"/>
    <n v="0"/>
    <s v="50.00"/>
    <s v="0.00"/>
    <n v="4"/>
    <s v="billable"/>
    <m/>
    <m/>
  </r>
  <r>
    <n v="8316"/>
    <n v="8316"/>
    <s v="mfc-cb_2_"/>
    <m/>
    <x v="713"/>
    <x v="713"/>
    <n v="12610"/>
    <x v="14"/>
    <n v="52"/>
    <n v="52"/>
    <n v="0"/>
    <s v="52.00"/>
    <s v="0.00"/>
    <n v="5"/>
    <s v="billable"/>
    <m/>
    <m/>
  </r>
  <r>
    <n v="8316"/>
    <n v="8316"/>
    <s v="mfc-cb_2_"/>
    <m/>
    <x v="683"/>
    <x v="683"/>
    <n v="12608"/>
    <x v="14"/>
    <n v="20"/>
    <n v="20"/>
    <n v="0"/>
    <s v="20.00"/>
    <s v="0.00"/>
    <n v="3"/>
    <s v="billable"/>
    <m/>
    <m/>
  </r>
  <r>
    <n v="8316"/>
    <n v="8316"/>
    <s v="mfc-cb_2_"/>
    <m/>
    <x v="714"/>
    <x v="714"/>
    <n v="10307"/>
    <x v="14"/>
    <n v="1289"/>
    <n v="1289"/>
    <n v="0"/>
    <s v="1289.00"/>
    <s v="0.00"/>
    <n v="373"/>
    <s v="billable"/>
    <m/>
    <m/>
  </r>
  <r>
    <n v="8316"/>
    <n v="8316"/>
    <s v="mfc-cb_2_"/>
    <m/>
    <x v="684"/>
    <x v="684"/>
    <n v="11512"/>
    <x v="14"/>
    <n v="79"/>
    <n v="79"/>
    <n v="0"/>
    <s v="79.00"/>
    <s v="0.00"/>
    <n v="21"/>
    <s v="billable"/>
    <m/>
    <m/>
  </r>
  <r>
    <n v="8316"/>
    <n v="8316"/>
    <s v="mfc-cb_2_"/>
    <m/>
    <x v="715"/>
    <x v="715"/>
    <n v="6729"/>
    <x v="14"/>
    <n v="29"/>
    <n v="29"/>
    <n v="0"/>
    <s v="29.00"/>
    <s v="0.00"/>
    <n v="3"/>
    <s v="billable"/>
    <m/>
    <m/>
  </r>
  <r>
    <n v="8316"/>
    <n v="8316"/>
    <s v="mfc-cb_2_"/>
    <m/>
    <x v="367"/>
    <x v="367"/>
    <n v="12181"/>
    <x v="14"/>
    <n v="0"/>
    <n v="0"/>
    <n v="0"/>
    <s v="0.00"/>
    <s v="0.00"/>
    <n v="2"/>
    <s v="billable"/>
    <m/>
    <m/>
  </r>
  <r>
    <n v="8316"/>
    <n v="8316"/>
    <s v="mfc-cb_2_"/>
    <m/>
    <x v="716"/>
    <x v="716"/>
    <n v="1528"/>
    <x v="14"/>
    <n v="1417"/>
    <n v="1417"/>
    <n v="0"/>
    <s v="1417.00"/>
    <s v="0.00"/>
    <n v="239"/>
    <s v="billable"/>
    <m/>
    <m/>
  </r>
  <r>
    <n v="8316"/>
    <n v="8316"/>
    <s v="mfc-cb_2_"/>
    <m/>
    <x v="617"/>
    <x v="617"/>
    <n v="10290"/>
    <x v="14"/>
    <n v="2105"/>
    <n v="2105"/>
    <n v="0"/>
    <s v="2105.00"/>
    <s v="0.00"/>
    <n v="116"/>
    <s v="billable"/>
    <m/>
    <m/>
  </r>
  <r>
    <n v="8316"/>
    <n v="8316"/>
    <s v="mfc-cb_2_"/>
    <m/>
    <x v="717"/>
    <x v="717"/>
    <n v="12649"/>
    <x v="14"/>
    <n v="0"/>
    <n v="0"/>
    <n v="0"/>
    <s v="0.00"/>
    <s v="0.00"/>
    <n v="57"/>
    <s v="billable"/>
    <m/>
    <m/>
  </r>
  <r>
    <n v="8316"/>
    <n v="8316"/>
    <s v="mfc-cb_2_"/>
    <m/>
    <x v="368"/>
    <x v="368"/>
    <n v="4560"/>
    <x v="14"/>
    <n v="1800"/>
    <n v="1800"/>
    <n v="0"/>
    <s v="1800.00"/>
    <s v="0.00"/>
    <n v="169"/>
    <s v="billable"/>
    <m/>
    <m/>
  </r>
  <r>
    <n v="8316"/>
    <n v="8316"/>
    <s v="mfc-cb_2_"/>
    <m/>
    <x v="369"/>
    <x v="369"/>
    <n v="11518"/>
    <x v="14"/>
    <n v="1019"/>
    <n v="1019"/>
    <n v="0"/>
    <s v="1019.00"/>
    <s v="0.00"/>
    <n v="58"/>
    <s v="billable"/>
    <m/>
    <m/>
  </r>
  <r>
    <n v="8316"/>
    <n v="8316"/>
    <s v="mfc-cb_2_"/>
    <m/>
    <x v="498"/>
    <x v="498"/>
    <n v="6716"/>
    <x v="14"/>
    <n v="1"/>
    <n v="1"/>
    <n v="0"/>
    <s v="1.00"/>
    <s v="0.00"/>
    <n v="1"/>
    <s v="billable"/>
    <m/>
    <m/>
  </r>
  <r>
    <n v="8316"/>
    <n v="8316"/>
    <s v="mfc-cb_2_"/>
    <m/>
    <x v="718"/>
    <x v="718"/>
    <n v="10333"/>
    <x v="14"/>
    <n v="7"/>
    <n v="7"/>
    <n v="0"/>
    <s v="7.00"/>
    <s v="0.00"/>
    <n v="2"/>
    <s v="billable"/>
    <m/>
    <m/>
  </r>
  <r>
    <n v="8316"/>
    <n v="8316"/>
    <s v="mfc-cb_2_"/>
    <m/>
    <x v="618"/>
    <x v="618"/>
    <n v="6752"/>
    <x v="14"/>
    <n v="282"/>
    <n v="282"/>
    <n v="0"/>
    <s v="282.00"/>
    <s v="0.00"/>
    <n v="25"/>
    <s v="billable"/>
    <m/>
    <m/>
  </r>
  <r>
    <n v="8316"/>
    <n v="8316"/>
    <s v="mfc-cb_2_"/>
    <m/>
    <x v="719"/>
    <x v="719"/>
    <n v="4294"/>
    <x v="14"/>
    <n v="237"/>
    <n v="237"/>
    <n v="0"/>
    <s v="237.00"/>
    <s v="0.00"/>
    <n v="22"/>
    <s v="billable"/>
    <m/>
    <m/>
  </r>
  <r>
    <n v="8316"/>
    <n v="8316"/>
    <s v="mfc-cb_2_"/>
    <m/>
    <x v="500"/>
    <x v="500"/>
    <n v="10347"/>
    <x v="14"/>
    <n v="166"/>
    <n v="166"/>
    <n v="0"/>
    <s v="166.00"/>
    <s v="0.00"/>
    <n v="1"/>
    <s v="billable"/>
    <m/>
    <m/>
  </r>
  <r>
    <n v="8316"/>
    <n v="8316"/>
    <s v="mfc-cb_2_"/>
    <m/>
    <x v="502"/>
    <x v="502"/>
    <n v="12640"/>
    <x v="14"/>
    <n v="391"/>
    <n v="391"/>
    <n v="0"/>
    <s v="391.00"/>
    <s v="0.00"/>
    <n v="28"/>
    <s v="billable"/>
    <m/>
    <m/>
  </r>
  <r>
    <n v="8316"/>
    <n v="8316"/>
    <s v="mfc-cb_2_"/>
    <m/>
    <x v="685"/>
    <x v="685"/>
    <n v="10310"/>
    <x v="14"/>
    <n v="254"/>
    <n v="254"/>
    <n v="0"/>
    <s v="254.00"/>
    <s v="0.00"/>
    <n v="24"/>
    <s v="billable"/>
    <m/>
    <m/>
  </r>
  <r>
    <n v="8316"/>
    <n v="8316"/>
    <s v="mfc-cb_2_"/>
    <m/>
    <x v="720"/>
    <x v="720"/>
    <n v="6753"/>
    <x v="14"/>
    <n v="0"/>
    <n v="0"/>
    <n v="0"/>
    <s v="0.00"/>
    <s v="0.00"/>
    <n v="4"/>
    <s v="billable"/>
    <m/>
    <m/>
  </r>
  <r>
    <n v="8316"/>
    <n v="8316"/>
    <s v="mfc-cb_2_"/>
    <m/>
    <x v="504"/>
    <x v="504"/>
    <n v="10229"/>
    <x v="14"/>
    <n v="2"/>
    <n v="2"/>
    <n v="0"/>
    <s v="2.00"/>
    <s v="0.00"/>
    <n v="1"/>
    <s v="billable"/>
    <m/>
    <m/>
  </r>
  <r>
    <n v="8316"/>
    <n v="8316"/>
    <s v="mfc-cb_2_"/>
    <m/>
    <x v="721"/>
    <x v="721"/>
    <n v="6663"/>
    <x v="14"/>
    <n v="2010"/>
    <n v="2010"/>
    <n v="0"/>
    <s v="2010.00"/>
    <s v="0.00"/>
    <n v="238"/>
    <s v="billable"/>
    <m/>
    <m/>
  </r>
  <r>
    <n v="8316"/>
    <n v="8316"/>
    <s v="mfc-cb_2_"/>
    <m/>
    <x v="505"/>
    <x v="505"/>
    <n v="11484"/>
    <x v="14"/>
    <n v="37"/>
    <n v="37"/>
    <n v="0"/>
    <s v="37.00"/>
    <s v="0.00"/>
    <n v="3"/>
    <s v="billable"/>
    <m/>
    <m/>
  </r>
  <r>
    <n v="8316"/>
    <n v="8316"/>
    <s v="mfc-cb_2_"/>
    <m/>
    <x v="373"/>
    <x v="373"/>
    <n v="6691"/>
    <x v="14"/>
    <n v="184"/>
    <n v="184"/>
    <n v="0"/>
    <s v="184.00"/>
    <s v="0.00"/>
    <n v="17"/>
    <s v="billable"/>
    <m/>
    <m/>
  </r>
  <r>
    <n v="8316"/>
    <n v="8316"/>
    <s v="mfc-cb_2_"/>
    <m/>
    <x v="374"/>
    <x v="374"/>
    <n v="4283"/>
    <x v="14"/>
    <n v="9"/>
    <n v="9"/>
    <n v="0"/>
    <s v="9.00"/>
    <s v="0.00"/>
    <n v="1"/>
    <s v="billable"/>
    <m/>
    <m/>
  </r>
  <r>
    <n v="8316"/>
    <n v="8316"/>
    <s v="mfc-cb_2_"/>
    <m/>
    <x v="376"/>
    <x v="376"/>
    <n v="12044"/>
    <x v="14"/>
    <n v="8"/>
    <n v="8"/>
    <n v="0"/>
    <s v="8.00"/>
    <s v="0.00"/>
    <n v="5"/>
    <s v="billable"/>
    <m/>
    <m/>
  </r>
  <r>
    <n v="8316"/>
    <n v="8316"/>
    <s v="mfc-cb_2_"/>
    <m/>
    <x v="377"/>
    <x v="377"/>
    <n v="11625"/>
    <x v="14"/>
    <n v="140"/>
    <n v="140"/>
    <n v="0"/>
    <s v="140.00"/>
    <s v="0.00"/>
    <n v="14"/>
    <s v="billable"/>
    <m/>
    <m/>
  </r>
  <r>
    <n v="8316"/>
    <n v="8316"/>
    <s v="mfc-cb_2_"/>
    <m/>
    <x v="722"/>
    <x v="722"/>
    <n v="4305"/>
    <x v="14"/>
    <n v="2225"/>
    <n v="2225"/>
    <n v="0"/>
    <s v="2225.00"/>
    <s v="0.00"/>
    <n v="189"/>
    <s v="billable"/>
    <m/>
    <m/>
  </r>
  <r>
    <n v="8316"/>
    <n v="8316"/>
    <s v="mfc-cb_2_"/>
    <m/>
    <x v="723"/>
    <x v="723"/>
    <n v="1238"/>
    <x v="14"/>
    <n v="895"/>
    <n v="895"/>
    <n v="0"/>
    <s v="895.00"/>
    <s v="0.00"/>
    <n v="68"/>
    <s v="billable"/>
    <m/>
    <m/>
  </r>
  <r>
    <n v="8316"/>
    <n v="8316"/>
    <s v="mfc-cb_2_"/>
    <m/>
    <x v="724"/>
    <x v="724"/>
    <n v="11504"/>
    <x v="14"/>
    <n v="0"/>
    <n v="0"/>
    <n v="0"/>
    <s v="0.00"/>
    <s v="0.00"/>
    <n v="2"/>
    <s v="billable"/>
    <m/>
    <m/>
  </r>
  <r>
    <n v="8316"/>
    <n v="8316"/>
    <s v="mfc-cb_2_"/>
    <m/>
    <x v="379"/>
    <x v="379"/>
    <n v="10342"/>
    <x v="14"/>
    <n v="7"/>
    <n v="7"/>
    <n v="0"/>
    <s v="7.00"/>
    <s v="0.00"/>
    <n v="1"/>
    <s v="billable"/>
    <m/>
    <m/>
  </r>
  <r>
    <n v="8316"/>
    <n v="8316"/>
    <s v="mfc-cb_2_"/>
    <m/>
    <x v="512"/>
    <x v="512"/>
    <n v="4354"/>
    <x v="14"/>
    <n v="1939"/>
    <n v="1939"/>
    <n v="0"/>
    <s v="1939.00"/>
    <s v="0.00"/>
    <n v="270"/>
    <s v="billable"/>
    <m/>
    <m/>
  </r>
  <r>
    <n v="8316"/>
    <n v="8316"/>
    <s v="mfc-cb_2_"/>
    <m/>
    <x v="514"/>
    <x v="514"/>
    <n v="6768"/>
    <x v="14"/>
    <n v="1674"/>
    <n v="1674"/>
    <n v="0"/>
    <s v="1674.00"/>
    <s v="0.00"/>
    <n v="260"/>
    <s v="billable"/>
    <m/>
    <m/>
  </r>
  <r>
    <n v="8316"/>
    <n v="8316"/>
    <s v="mfc-cb_2_"/>
    <m/>
    <x v="622"/>
    <x v="622"/>
    <n v="6642"/>
    <x v="14"/>
    <n v="62"/>
    <n v="62"/>
    <n v="0"/>
    <s v="62.00"/>
    <s v="0.00"/>
    <n v="6"/>
    <s v="billable"/>
    <m/>
    <m/>
  </r>
  <r>
    <n v="8316"/>
    <n v="8316"/>
    <s v="mfc-cb_2_"/>
    <m/>
    <x v="725"/>
    <x v="725"/>
    <n v="804"/>
    <x v="14"/>
    <n v="809"/>
    <n v="809"/>
    <n v="0"/>
    <s v="809.00"/>
    <s v="0.00"/>
    <n v="69"/>
    <s v="billable"/>
    <m/>
    <m/>
  </r>
  <r>
    <n v="8316"/>
    <n v="8316"/>
    <s v="mfc-cb_2_"/>
    <m/>
    <x v="381"/>
    <x v="381"/>
    <n v="11506"/>
    <x v="14"/>
    <n v="500"/>
    <n v="500"/>
    <n v="0"/>
    <s v="500.00"/>
    <s v="0.00"/>
    <n v="76"/>
    <s v="billable"/>
    <m/>
    <m/>
  </r>
  <r>
    <n v="8316"/>
    <n v="8316"/>
    <s v="mfc-cb_2_"/>
    <m/>
    <x v="726"/>
    <x v="726"/>
    <n v="1380"/>
    <x v="14"/>
    <n v="1258"/>
    <n v="1258"/>
    <n v="0"/>
    <s v="1258.00"/>
    <s v="0.00"/>
    <n v="28"/>
    <s v="billable"/>
    <m/>
    <m/>
  </r>
  <r>
    <n v="8316"/>
    <n v="8316"/>
    <s v="mfc-cb_2_"/>
    <m/>
    <x v="517"/>
    <x v="517"/>
    <n v="6676"/>
    <x v="14"/>
    <n v="150"/>
    <n v="150"/>
    <n v="0"/>
    <s v="150.00"/>
    <s v="0.00"/>
    <n v="5"/>
    <s v="billable"/>
    <m/>
    <m/>
  </r>
  <r>
    <n v="8316"/>
    <n v="8316"/>
    <s v="mfc-cb_2_"/>
    <m/>
    <x v="383"/>
    <x v="383"/>
    <n v="11548"/>
    <x v="14"/>
    <n v="685"/>
    <n v="685"/>
    <n v="0"/>
    <s v="685.00"/>
    <s v="0.00"/>
    <n v="111"/>
    <s v="billable"/>
    <m/>
    <m/>
  </r>
  <r>
    <n v="8316"/>
    <n v="8316"/>
    <s v="mfc-cb_2_"/>
    <m/>
    <x v="384"/>
    <x v="384"/>
    <n v="4361"/>
    <x v="14"/>
    <n v="1624"/>
    <n v="1624"/>
    <n v="0"/>
    <s v="1624.00"/>
    <s v="0.00"/>
    <n v="92"/>
    <s v="billable"/>
    <m/>
    <m/>
  </r>
  <r>
    <n v="8316"/>
    <n v="8316"/>
    <s v="mfc-cb_2_"/>
    <m/>
    <x v="518"/>
    <x v="518"/>
    <n v="6631"/>
    <x v="14"/>
    <n v="301"/>
    <n v="301"/>
    <n v="0"/>
    <s v="301.00"/>
    <s v="0.00"/>
    <n v="14"/>
    <s v="billable"/>
    <m/>
    <m/>
  </r>
  <r>
    <n v="8316"/>
    <n v="8316"/>
    <s v="mfc-cb_2_"/>
    <m/>
    <x v="727"/>
    <x v="727"/>
    <n v="10337"/>
    <x v="14"/>
    <n v="14"/>
    <n v="14"/>
    <n v="0"/>
    <s v="14.00"/>
    <s v="0.00"/>
    <n v="3"/>
    <s v="billable"/>
    <m/>
    <m/>
  </r>
  <r>
    <n v="8316"/>
    <n v="8316"/>
    <s v="mfc-cb_2_"/>
    <m/>
    <x v="728"/>
    <x v="728"/>
    <n v="1118"/>
    <x v="14"/>
    <n v="74"/>
    <n v="74"/>
    <n v="0"/>
    <s v="74.00"/>
    <s v="0.00"/>
    <n v="20"/>
    <s v="billable"/>
    <m/>
    <m/>
  </r>
  <r>
    <n v="8316"/>
    <n v="8316"/>
    <s v="mfc-cb_2_"/>
    <m/>
    <x v="729"/>
    <x v="729"/>
    <n v="4353"/>
    <x v="14"/>
    <n v="154"/>
    <n v="154"/>
    <n v="0"/>
    <s v="154.00"/>
    <s v="0.00"/>
    <n v="7"/>
    <s v="billable"/>
    <m/>
    <m/>
  </r>
  <r>
    <n v="8316"/>
    <n v="8316"/>
    <s v="mfc-cb_2_"/>
    <m/>
    <x v="521"/>
    <x v="521"/>
    <n v="10292"/>
    <x v="14"/>
    <n v="1207"/>
    <n v="1207"/>
    <n v="0"/>
    <s v="1207.00"/>
    <s v="0.00"/>
    <n v="113"/>
    <s v="billable"/>
    <m/>
    <m/>
  </r>
  <r>
    <n v="8316"/>
    <n v="8316"/>
    <s v="mfc-cb_2_"/>
    <m/>
    <x v="522"/>
    <x v="522"/>
    <n v="12705"/>
    <x v="14"/>
    <n v="3"/>
    <n v="3"/>
    <n v="0"/>
    <s v="3.00"/>
    <s v="0.00"/>
    <n v="10"/>
    <s v="billable"/>
    <m/>
    <m/>
  </r>
  <r>
    <n v="8316"/>
    <n v="8316"/>
    <s v="mfc-cb_2_"/>
    <m/>
    <x v="386"/>
    <x v="386"/>
    <n v="4340"/>
    <x v="14"/>
    <n v="7"/>
    <n v="7"/>
    <n v="0"/>
    <s v="7.00"/>
    <s v="0.00"/>
    <n v="2"/>
    <s v="billable"/>
    <m/>
    <m/>
  </r>
  <r>
    <n v="8316"/>
    <n v="8316"/>
    <s v="mfc-cb_2_"/>
    <m/>
    <x v="730"/>
    <x v="730"/>
    <n v="10294"/>
    <x v="14"/>
    <n v="1321"/>
    <n v="1321"/>
    <n v="0"/>
    <s v="1321.00"/>
    <s v="0.00"/>
    <n v="154"/>
    <s v="billable"/>
    <m/>
    <m/>
  </r>
  <r>
    <n v="8316"/>
    <n v="8316"/>
    <s v="mfc-cb_2_"/>
    <m/>
    <x v="523"/>
    <x v="523"/>
    <n v="11488"/>
    <x v="14"/>
    <n v="72"/>
    <n v="72"/>
    <n v="0"/>
    <s v="72.00"/>
    <s v="0.00"/>
    <n v="18"/>
    <s v="billable"/>
    <m/>
    <m/>
  </r>
  <r>
    <n v="8316"/>
    <n v="8316"/>
    <s v="mfc-cb_2_"/>
    <m/>
    <x v="524"/>
    <x v="524"/>
    <n v="10344"/>
    <x v="14"/>
    <n v="254"/>
    <n v="254"/>
    <n v="0"/>
    <s v="254.00"/>
    <s v="0.00"/>
    <n v="32"/>
    <s v="billable"/>
    <m/>
    <m/>
  </r>
  <r>
    <n v="8316"/>
    <n v="8316"/>
    <s v="mfc-cb_2_"/>
    <m/>
    <x v="731"/>
    <x v="731"/>
    <n v="6847"/>
    <x v="14"/>
    <n v="4"/>
    <n v="4"/>
    <n v="0"/>
    <s v="4.00"/>
    <s v="0.00"/>
    <n v="3"/>
    <s v="billable"/>
    <m/>
    <m/>
  </r>
  <r>
    <n v="8316"/>
    <n v="8316"/>
    <s v="mfc-cb_2_"/>
    <m/>
    <x v="525"/>
    <x v="525"/>
    <n v="11477"/>
    <x v="14"/>
    <n v="224"/>
    <n v="224"/>
    <n v="0"/>
    <s v="224.00"/>
    <s v="0.00"/>
    <n v="30"/>
    <s v="billable"/>
    <m/>
    <m/>
  </r>
  <r>
    <n v="8316"/>
    <n v="8316"/>
    <s v="mfc-cb_2_"/>
    <m/>
    <x v="732"/>
    <x v="732"/>
    <n v="948"/>
    <x v="14"/>
    <n v="360"/>
    <n v="360"/>
    <n v="0"/>
    <s v="360.00"/>
    <s v="0.00"/>
    <n v="1"/>
    <s v="billable"/>
    <m/>
    <m/>
  </r>
  <r>
    <n v="8316"/>
    <n v="8316"/>
    <s v="mfc-cb_2_"/>
    <m/>
    <x v="615"/>
    <x v="615"/>
    <n v="10381"/>
    <x v="14"/>
    <n v="73"/>
    <n v="73"/>
    <n v="0"/>
    <s v="73.00"/>
    <s v="0.00"/>
    <n v="21"/>
    <s v="billable"/>
    <m/>
    <m/>
  </r>
  <r>
    <n v="8316"/>
    <n v="8316"/>
    <s v="mfc-cb_2_"/>
    <m/>
    <x v="388"/>
    <x v="388"/>
    <n v="10351"/>
    <x v="14"/>
    <n v="81"/>
    <n v="81"/>
    <n v="0"/>
    <s v="81.00"/>
    <s v="0.00"/>
    <n v="8"/>
    <s v="billable"/>
    <m/>
    <m/>
  </r>
  <r>
    <n v="8316"/>
    <n v="8316"/>
    <s v="mfc-cb_2_"/>
    <m/>
    <x v="733"/>
    <x v="733"/>
    <n v="12072"/>
    <x v="14"/>
    <n v="48"/>
    <n v="48"/>
    <n v="0"/>
    <s v="48.00"/>
    <s v="0.00"/>
    <n v="15"/>
    <s v="billable"/>
    <m/>
    <m/>
  </r>
  <r>
    <n v="8316"/>
    <n v="8316"/>
    <s v="mfc-cb_2_"/>
    <m/>
    <x v="734"/>
    <x v="734"/>
    <n v="12703"/>
    <x v="14"/>
    <n v="18"/>
    <n v="18"/>
    <n v="0"/>
    <s v="18.00"/>
    <s v="0.00"/>
    <n v="2"/>
    <s v="billable"/>
    <m/>
    <m/>
  </r>
  <r>
    <n v="8316"/>
    <n v="8316"/>
    <s v="mfc-cb_2_"/>
    <m/>
    <x v="686"/>
    <x v="686"/>
    <n v="11563"/>
    <x v="14"/>
    <n v="76"/>
    <n v="76"/>
    <n v="0"/>
    <s v="76.00"/>
    <s v="0.00"/>
    <n v="6"/>
    <s v="billable"/>
    <m/>
    <m/>
  </r>
  <r>
    <n v="8316"/>
    <n v="8316"/>
    <s v="mfc-cb_2_"/>
    <m/>
    <x v="389"/>
    <x v="389"/>
    <n v="11550"/>
    <x v="14"/>
    <n v="22"/>
    <n v="22"/>
    <n v="0"/>
    <s v="22.00"/>
    <s v="0.00"/>
    <n v="8"/>
    <s v="billable"/>
    <m/>
    <m/>
  </r>
  <r>
    <n v="8316"/>
    <n v="8316"/>
    <s v="mfc-cb_2_"/>
    <m/>
    <x v="390"/>
    <x v="390"/>
    <n v="6696"/>
    <x v="14"/>
    <n v="27"/>
    <n v="27"/>
    <n v="0"/>
    <s v="27.00"/>
    <s v="0.00"/>
    <n v="3"/>
    <s v="billable"/>
    <m/>
    <m/>
  </r>
  <r>
    <n v="8316"/>
    <n v="8316"/>
    <s v="mfc-cb_2_"/>
    <m/>
    <x v="627"/>
    <x v="627"/>
    <n v="4297"/>
    <x v="14"/>
    <n v="814"/>
    <n v="814"/>
    <n v="0"/>
    <s v="814.00"/>
    <s v="0.00"/>
    <n v="63"/>
    <s v="billable"/>
    <m/>
    <m/>
  </r>
  <r>
    <n v="8316"/>
    <n v="8316"/>
    <s v="mfc-cb_2_"/>
    <m/>
    <x v="391"/>
    <x v="391"/>
    <n v="4265"/>
    <x v="14"/>
    <n v="28"/>
    <n v="28"/>
    <n v="0"/>
    <s v="28.00"/>
    <s v="0.00"/>
    <n v="2"/>
    <s v="billable"/>
    <m/>
    <m/>
  </r>
  <r>
    <n v="8316"/>
    <n v="8316"/>
    <s v="mfc-cb_2_"/>
    <m/>
    <x v="527"/>
    <x v="527"/>
    <n v="1233"/>
    <x v="14"/>
    <n v="676"/>
    <n v="676"/>
    <n v="0"/>
    <s v="676.00"/>
    <s v="0.00"/>
    <n v="125"/>
    <s v="billable"/>
    <m/>
    <m/>
  </r>
  <r>
    <n v="8316"/>
    <n v="8316"/>
    <s v="mfc-cb_2_"/>
    <m/>
    <x v="528"/>
    <x v="528"/>
    <n v="6695"/>
    <x v="14"/>
    <n v="18"/>
    <n v="18"/>
    <n v="0"/>
    <s v="18.00"/>
    <s v="0.00"/>
    <n v="8"/>
    <s v="billable"/>
    <m/>
    <m/>
  </r>
  <r>
    <n v="8316"/>
    <n v="8316"/>
    <s v="mfc-cb_2_"/>
    <m/>
    <x v="735"/>
    <x v="735"/>
    <n v="12361"/>
    <x v="14"/>
    <n v="56"/>
    <n v="56"/>
    <n v="0"/>
    <s v="56.00"/>
    <s v="0.00"/>
    <n v="6"/>
    <s v="billable"/>
    <m/>
    <m/>
  </r>
  <r>
    <n v="8316"/>
    <n v="8316"/>
    <s v="mfc-cb_2_"/>
    <m/>
    <x v="629"/>
    <x v="629"/>
    <n v="1234"/>
    <x v="14"/>
    <n v="0"/>
    <n v="0"/>
    <n v="0"/>
    <s v="0.00"/>
    <s v="0.00"/>
    <n v="1"/>
    <s v="billable"/>
    <m/>
    <m/>
  </r>
  <r>
    <n v="8316"/>
    <n v="8316"/>
    <s v="mfc-cb_2_"/>
    <m/>
    <x v="392"/>
    <x v="392"/>
    <n v="11466"/>
    <x v="14"/>
    <n v="50"/>
    <n v="50"/>
    <n v="0"/>
    <s v="50.00"/>
    <s v="0.00"/>
    <n v="4"/>
    <s v="billable"/>
    <m/>
    <m/>
  </r>
  <r>
    <n v="8316"/>
    <n v="8316"/>
    <s v="mfc-cb_2_"/>
    <m/>
    <x v="736"/>
    <x v="736"/>
    <n v="6754"/>
    <x v="14"/>
    <n v="371"/>
    <n v="371"/>
    <n v="0"/>
    <s v="371.00"/>
    <s v="0.00"/>
    <n v="5"/>
    <s v="billable"/>
    <m/>
    <m/>
  </r>
  <r>
    <n v="8316"/>
    <n v="8316"/>
    <s v="mfc-cb_2_"/>
    <m/>
    <x v="737"/>
    <x v="737"/>
    <n v="12653"/>
    <x v="14"/>
    <n v="25"/>
    <n v="25"/>
    <n v="0"/>
    <s v="25.00"/>
    <s v="0.00"/>
    <n v="5"/>
    <s v="billable"/>
    <m/>
    <m/>
  </r>
  <r>
    <n v="8316"/>
    <n v="8316"/>
    <s v="mfc-cb_2_"/>
    <m/>
    <x v="738"/>
    <x v="738"/>
    <n v="12591"/>
    <x v="14"/>
    <n v="53"/>
    <n v="53"/>
    <n v="0"/>
    <s v="53.00"/>
    <s v="0.00"/>
    <n v="6"/>
    <s v="billable"/>
    <m/>
    <m/>
  </r>
  <r>
    <n v="8316"/>
    <n v="8316"/>
    <s v="mfc-cb_2_"/>
    <m/>
    <x v="531"/>
    <x v="531"/>
    <n v="12595"/>
    <x v="14"/>
    <n v="94"/>
    <n v="94"/>
    <n v="0"/>
    <s v="94.00"/>
    <s v="0.00"/>
    <n v="8"/>
    <s v="billable"/>
    <m/>
    <m/>
  </r>
  <r>
    <n v="8316"/>
    <n v="8316"/>
    <s v="mfc-cb_2_"/>
    <m/>
    <x v="739"/>
    <x v="739"/>
    <n v="11498"/>
    <x v="14"/>
    <n v="155"/>
    <n v="155"/>
    <n v="0"/>
    <s v="155.00"/>
    <s v="0.00"/>
    <n v="5"/>
    <s v="billable"/>
    <m/>
    <m/>
  </r>
  <r>
    <n v="8316"/>
    <n v="8316"/>
    <s v="mfc-cb_2_"/>
    <m/>
    <x v="395"/>
    <x v="395"/>
    <n v="1576"/>
    <x v="14"/>
    <n v="924"/>
    <n v="924"/>
    <n v="0"/>
    <s v="924.00"/>
    <s v="0.00"/>
    <n v="78"/>
    <s v="billable"/>
    <m/>
    <m/>
  </r>
  <r>
    <n v="8316"/>
    <n v="8316"/>
    <s v="mfc-cb_2_"/>
    <m/>
    <x v="740"/>
    <x v="740"/>
    <n v="6651"/>
    <x v="14"/>
    <n v="191"/>
    <n v="191"/>
    <n v="0"/>
    <s v="191.00"/>
    <s v="0.00"/>
    <n v="33"/>
    <s v="billable"/>
    <m/>
    <m/>
  </r>
  <r>
    <n v="8316"/>
    <n v="8316"/>
    <s v="mfc-cb_2_"/>
    <m/>
    <x v="396"/>
    <x v="396"/>
    <n v="1028"/>
    <x v="14"/>
    <n v="126"/>
    <n v="126"/>
    <n v="0"/>
    <s v="126.00"/>
    <s v="0.00"/>
    <n v="18"/>
    <s v="billable"/>
    <m/>
    <m/>
  </r>
  <r>
    <n v="8316"/>
    <n v="8316"/>
    <s v="mfc-cb_2_"/>
    <m/>
    <x v="533"/>
    <x v="533"/>
    <n v="12765"/>
    <x v="14"/>
    <n v="98"/>
    <n v="98"/>
    <n v="0"/>
    <s v="98.00"/>
    <s v="0.00"/>
    <n v="5"/>
    <s v="billable"/>
    <m/>
    <m/>
  </r>
  <r>
    <n v="8316"/>
    <n v="8316"/>
    <s v="mfc-cb_2_"/>
    <m/>
    <x v="741"/>
    <x v="741"/>
    <n v="1432"/>
    <x v="14"/>
    <n v="585"/>
    <n v="585"/>
    <n v="0"/>
    <s v="585.00"/>
    <s v="0.00"/>
    <n v="56"/>
    <s v="billable"/>
    <m/>
    <m/>
  </r>
  <r>
    <n v="8316"/>
    <n v="8316"/>
    <s v="mfc-cb_2_"/>
    <m/>
    <x v="534"/>
    <x v="534"/>
    <n v="10286"/>
    <x v="14"/>
    <n v="2912"/>
    <n v="2912"/>
    <n v="0"/>
    <s v="2912.00"/>
    <s v="0.00"/>
    <n v="225"/>
    <s v="billable"/>
    <m/>
    <m/>
  </r>
  <r>
    <n v="8316"/>
    <n v="8316"/>
    <s v="mfc-cb_2_"/>
    <m/>
    <x v="535"/>
    <x v="535"/>
    <n v="11494"/>
    <x v="14"/>
    <n v="3707"/>
    <n v="3707"/>
    <n v="0"/>
    <s v="3707.00"/>
    <s v="0.00"/>
    <n v="354"/>
    <s v="billable"/>
    <m/>
    <m/>
  </r>
  <r>
    <n v="8316"/>
    <n v="8316"/>
    <s v="mfc-cb_2_"/>
    <m/>
    <x v="633"/>
    <x v="633"/>
    <n v="10379"/>
    <x v="14"/>
    <n v="205"/>
    <n v="205"/>
    <n v="0"/>
    <s v="205.00"/>
    <s v="0.00"/>
    <n v="16"/>
    <s v="billable"/>
    <m/>
    <m/>
  </r>
  <r>
    <n v="8316"/>
    <n v="8316"/>
    <s v="mfc-cb_2_"/>
    <m/>
    <x v="400"/>
    <x v="400"/>
    <n v="11556"/>
    <x v="14"/>
    <n v="3"/>
    <n v="3"/>
    <n v="0"/>
    <s v="3.00"/>
    <s v="0.00"/>
    <n v="1"/>
    <s v="billable"/>
    <m/>
    <m/>
  </r>
  <r>
    <n v="8316"/>
    <n v="8316"/>
    <s v="mfc-cb_2_"/>
    <m/>
    <x v="689"/>
    <x v="689"/>
    <n v="12651"/>
    <x v="14"/>
    <n v="111"/>
    <n v="111"/>
    <n v="0"/>
    <s v="111.00"/>
    <s v="0.00"/>
    <n v="18"/>
    <s v="billable"/>
    <m/>
    <m/>
  </r>
  <r>
    <n v="8316"/>
    <n v="8316"/>
    <s v="mfc-cb_2_"/>
    <m/>
    <x v="742"/>
    <x v="742"/>
    <n v="10956"/>
    <x v="14"/>
    <n v="419"/>
    <n v="419"/>
    <n v="0"/>
    <s v="419.00"/>
    <s v="0.00"/>
    <n v="53"/>
    <s v="billable"/>
    <m/>
    <m/>
  </r>
  <r>
    <n v="8316"/>
    <n v="8316"/>
    <s v="mfc-cb_2_"/>
    <m/>
    <x v="402"/>
    <x v="402"/>
    <n v="10295"/>
    <x v="14"/>
    <n v="22"/>
    <n v="22"/>
    <n v="0"/>
    <s v="22.00"/>
    <s v="0.00"/>
    <n v="3"/>
    <s v="billable"/>
    <m/>
    <m/>
  </r>
  <r>
    <n v="8316"/>
    <n v="8316"/>
    <s v="mfc-cb_2_"/>
    <m/>
    <x v="635"/>
    <x v="635"/>
    <n v="12861"/>
    <x v="14"/>
    <n v="124"/>
    <n v="124"/>
    <n v="0"/>
    <s v="124.00"/>
    <s v="0.00"/>
    <n v="3"/>
    <s v="billable"/>
    <m/>
    <m/>
  </r>
  <r>
    <n v="8316"/>
    <n v="8316"/>
    <s v="mfc-cb_2_"/>
    <m/>
    <x v="538"/>
    <x v="538"/>
    <n v="10238"/>
    <x v="14"/>
    <n v="5"/>
    <n v="5"/>
    <n v="0"/>
    <s v="5.00"/>
    <s v="0.00"/>
    <n v="2"/>
    <s v="billable"/>
    <m/>
    <m/>
  </r>
  <r>
    <n v="8316"/>
    <n v="8316"/>
    <s v="mfc-cb_2_"/>
    <m/>
    <x v="539"/>
    <x v="539"/>
    <n v="4313"/>
    <x v="14"/>
    <n v="300"/>
    <n v="300"/>
    <n v="0"/>
    <s v="300.00"/>
    <s v="0.00"/>
    <n v="11"/>
    <s v="billable"/>
    <m/>
    <m/>
  </r>
  <r>
    <n v="8316"/>
    <n v="8316"/>
    <s v="mfc-cb_2_"/>
    <m/>
    <x v="691"/>
    <x v="691"/>
    <n v="12683"/>
    <x v="14"/>
    <n v="146"/>
    <n v="146"/>
    <n v="0"/>
    <s v="146.00"/>
    <s v="0.00"/>
    <n v="5"/>
    <s v="billable"/>
    <m/>
    <m/>
  </r>
  <r>
    <n v="8316"/>
    <n v="8316"/>
    <s v="mfc-cb_2_"/>
    <m/>
    <x v="692"/>
    <x v="692"/>
    <n v="6629"/>
    <x v="14"/>
    <n v="27"/>
    <n v="27"/>
    <n v="0"/>
    <s v="27.00"/>
    <s v="0.00"/>
    <n v="2"/>
    <s v="billable"/>
    <m/>
    <m/>
  </r>
  <r>
    <n v="8316"/>
    <n v="8316"/>
    <s v="mfc-cb_2_"/>
    <m/>
    <x v="743"/>
    <x v="743"/>
    <n v="1124"/>
    <x v="14"/>
    <n v="10"/>
    <n v="10"/>
    <n v="0"/>
    <s v="10.00"/>
    <s v="0.00"/>
    <n v="4"/>
    <s v="billable"/>
    <m/>
    <m/>
  </r>
  <r>
    <n v="8316"/>
    <n v="8316"/>
    <s v="mfc-cb_2_"/>
    <m/>
    <x v="636"/>
    <x v="636"/>
    <n v="11519"/>
    <x v="14"/>
    <n v="973"/>
    <n v="973"/>
    <n v="0"/>
    <s v="973.00"/>
    <s v="0.00"/>
    <n v="40"/>
    <s v="billable"/>
    <m/>
    <m/>
  </r>
  <r>
    <n v="8316"/>
    <n v="8316"/>
    <s v="mfc-cb_2_"/>
    <m/>
    <x v="637"/>
    <x v="637"/>
    <n v="6713"/>
    <x v="14"/>
    <n v="1"/>
    <n v="1"/>
    <n v="0"/>
    <s v="1.00"/>
    <s v="0.00"/>
    <n v="6"/>
    <s v="billable"/>
    <m/>
    <m/>
  </r>
  <r>
    <n v="8316"/>
    <n v="8316"/>
    <s v="mfc-cb_2_"/>
    <m/>
    <x v="744"/>
    <x v="744"/>
    <n v="11485"/>
    <x v="14"/>
    <n v="1085"/>
    <n v="1085"/>
    <n v="0"/>
    <s v="1085.00"/>
    <s v="0.00"/>
    <n v="157"/>
    <s v="billable"/>
    <m/>
    <m/>
  </r>
  <r>
    <n v="8316"/>
    <n v="8316"/>
    <s v="mfc-cb_2_"/>
    <m/>
    <x v="745"/>
    <x v="745"/>
    <n v="6654"/>
    <x v="14"/>
    <n v="134"/>
    <n v="134"/>
    <n v="0"/>
    <s v="134.00"/>
    <s v="0.00"/>
    <n v="28"/>
    <s v="billable"/>
    <m/>
    <m/>
  </r>
  <r>
    <n v="8316"/>
    <n v="8316"/>
    <s v="mfc-cb_2_"/>
    <m/>
    <x v="405"/>
    <x v="405"/>
    <n v="11479"/>
    <x v="14"/>
    <n v="3"/>
    <n v="3"/>
    <n v="0"/>
    <s v="3.00"/>
    <s v="0.00"/>
    <n v="1"/>
    <s v="billable"/>
    <m/>
    <m/>
  </r>
  <r>
    <n v="8316"/>
    <n v="8316"/>
    <s v="mfc-cb_2_"/>
    <m/>
    <x v="540"/>
    <x v="540"/>
    <n v="4335"/>
    <x v="14"/>
    <n v="3"/>
    <n v="3"/>
    <n v="0"/>
    <s v="3.00"/>
    <s v="0.00"/>
    <n v="1"/>
    <s v="billable"/>
    <m/>
    <m/>
  </r>
  <r>
    <n v="8316"/>
    <n v="8316"/>
    <s v="mfc-cb_2_"/>
    <m/>
    <x v="407"/>
    <x v="407"/>
    <n v="10317"/>
    <x v="14"/>
    <n v="731"/>
    <n v="731"/>
    <n v="0"/>
    <s v="731.00"/>
    <s v="0.00"/>
    <n v="124"/>
    <s v="billable"/>
    <m/>
    <m/>
  </r>
  <r>
    <n v="8316"/>
    <n v="8316"/>
    <s v="mfc-cb_2_"/>
    <m/>
    <x v="746"/>
    <x v="746"/>
    <n v="11558"/>
    <x v="14"/>
    <n v="497"/>
    <n v="497"/>
    <n v="0"/>
    <s v="497.00"/>
    <s v="0.00"/>
    <n v="66"/>
    <s v="billable"/>
    <m/>
    <m/>
  </r>
  <r>
    <n v="8316"/>
    <n v="8316"/>
    <s v="mfc-cb_2_"/>
    <m/>
    <x v="542"/>
    <x v="542"/>
    <n v="10302"/>
    <x v="14"/>
    <n v="166"/>
    <n v="166"/>
    <n v="0"/>
    <s v="166.00"/>
    <s v="0.00"/>
    <n v="31"/>
    <s v="billable"/>
    <m/>
    <m/>
  </r>
  <r>
    <n v="8316"/>
    <n v="8316"/>
    <s v="mfc-cb_2_"/>
    <m/>
    <x v="747"/>
    <x v="747"/>
    <n v="6755"/>
    <x v="14"/>
    <n v="220"/>
    <n v="220"/>
    <n v="0"/>
    <s v="220.00"/>
    <s v="0.00"/>
    <n v="44"/>
    <s v="billable"/>
    <m/>
    <m/>
  </r>
  <r>
    <n v="8316"/>
    <n v="8316"/>
    <s v="mfc-cb_2_"/>
    <m/>
    <x v="639"/>
    <x v="639"/>
    <n v="6747"/>
    <x v="14"/>
    <n v="168"/>
    <n v="168"/>
    <n v="0"/>
    <s v="168.00"/>
    <s v="0.00"/>
    <n v="54"/>
    <s v="billable"/>
    <m/>
    <m/>
  </r>
  <r>
    <n v="8316"/>
    <n v="8316"/>
    <s v="mfc-cb_2_"/>
    <m/>
    <x v="748"/>
    <x v="748"/>
    <n v="993"/>
    <x v="14"/>
    <n v="963"/>
    <n v="963"/>
    <n v="0"/>
    <s v="963.00"/>
    <s v="0.00"/>
    <n v="24"/>
    <s v="billable"/>
    <m/>
    <m/>
  </r>
  <r>
    <n v="8316"/>
    <n v="8316"/>
    <s v="mfc-cb_2_"/>
    <m/>
    <x v="749"/>
    <x v="749"/>
    <n v="1385"/>
    <x v="14"/>
    <n v="25"/>
    <n v="25"/>
    <n v="0"/>
    <s v="25.00"/>
    <s v="0.00"/>
    <n v="3"/>
    <s v="billable"/>
    <m/>
    <m/>
  </r>
  <r>
    <n v="8316"/>
    <n v="8316"/>
    <s v="mfc-cb_2_"/>
    <m/>
    <x v="641"/>
    <x v="641"/>
    <n v="1445"/>
    <x v="14"/>
    <n v="13"/>
    <n v="13"/>
    <n v="0"/>
    <s v="13.00"/>
    <s v="0.00"/>
    <n v="1"/>
    <s v="billable"/>
    <m/>
    <m/>
  </r>
  <r>
    <n v="8316"/>
    <n v="8316"/>
    <s v="mfc-cb_2_"/>
    <m/>
    <x v="545"/>
    <x v="545"/>
    <n v="10323"/>
    <x v="14"/>
    <n v="4"/>
    <n v="4"/>
    <n v="0"/>
    <s v="4.00"/>
    <s v="0.00"/>
    <n v="1"/>
    <s v="billable"/>
    <m/>
    <m/>
  </r>
  <r>
    <n v="8316"/>
    <n v="8316"/>
    <s v="mfc-cb_2_"/>
    <m/>
    <x v="546"/>
    <x v="546"/>
    <n v="4315"/>
    <x v="14"/>
    <n v="12"/>
    <n v="12"/>
    <n v="0"/>
    <s v="12.00"/>
    <s v="0.00"/>
    <n v="2"/>
    <s v="billable"/>
    <m/>
    <m/>
  </r>
  <r>
    <n v="8316"/>
    <n v="8316"/>
    <s v="mfc-cb_2_"/>
    <m/>
    <x v="410"/>
    <x v="410"/>
    <n v="4357"/>
    <x v="14"/>
    <n v="113"/>
    <n v="113"/>
    <n v="0"/>
    <s v="113.00"/>
    <s v="0.00"/>
    <n v="7"/>
    <s v="billable"/>
    <m/>
    <m/>
  </r>
  <r>
    <n v="8316"/>
    <n v="8316"/>
    <s v="mfc-cb_2_"/>
    <m/>
    <x v="547"/>
    <x v="547"/>
    <n v="1331"/>
    <x v="14"/>
    <n v="1003"/>
    <n v="1003"/>
    <n v="0"/>
    <s v="1003.00"/>
    <s v="0.00"/>
    <n v="52"/>
    <s v="billable"/>
    <m/>
    <m/>
  </r>
  <r>
    <n v="8316"/>
    <n v="8316"/>
    <s v="mfc-cb_2_"/>
    <m/>
    <x v="549"/>
    <x v="549"/>
    <n v="11476"/>
    <x v="14"/>
    <n v="2"/>
    <n v="2"/>
    <n v="0"/>
    <s v="2.00"/>
    <s v="0.00"/>
    <n v="10"/>
    <s v="billable"/>
    <m/>
    <m/>
  </r>
  <r>
    <n v="8316"/>
    <n v="8316"/>
    <s v="mfc-cb_2_"/>
    <m/>
    <x v="750"/>
    <x v="750"/>
    <n v="1064"/>
    <x v="14"/>
    <n v="425"/>
    <n v="425"/>
    <n v="0"/>
    <s v="425.00"/>
    <s v="0.00"/>
    <n v="32"/>
    <s v="billable"/>
    <m/>
    <m/>
  </r>
  <r>
    <n v="8316"/>
    <n v="8316"/>
    <s v="mfc-cb_2_"/>
    <m/>
    <x v="751"/>
    <x v="751"/>
    <n v="10297"/>
    <x v="14"/>
    <n v="276"/>
    <n v="276"/>
    <n v="0"/>
    <s v="276.00"/>
    <s v="0.00"/>
    <n v="73"/>
    <s v="billable"/>
    <m/>
    <m/>
  </r>
  <r>
    <n v="8316"/>
    <n v="8316"/>
    <s v="mfc-cb_2_"/>
    <m/>
    <x v="553"/>
    <x v="553"/>
    <n v="1241"/>
    <x v="14"/>
    <n v="18"/>
    <n v="18"/>
    <n v="0"/>
    <s v="18.00"/>
    <s v="0.00"/>
    <n v="16"/>
    <s v="billable"/>
    <m/>
    <m/>
  </r>
  <r>
    <n v="8316"/>
    <n v="8316"/>
    <s v="mfc-cb_2_"/>
    <m/>
    <x v="752"/>
    <x v="752"/>
    <n v="4325"/>
    <x v="14"/>
    <n v="71"/>
    <n v="71"/>
    <n v="0"/>
    <s v="71.00"/>
    <s v="0.00"/>
    <n v="3"/>
    <s v="billable"/>
    <m/>
    <m/>
  </r>
  <r>
    <n v="8316"/>
    <n v="8316"/>
    <s v="mfc-cb_2_"/>
    <m/>
    <x v="413"/>
    <x v="413"/>
    <n v="824"/>
    <x v="14"/>
    <n v="1256"/>
    <n v="1256"/>
    <n v="0"/>
    <s v="1256.00"/>
    <s v="0.00"/>
    <n v="68"/>
    <s v="billable"/>
    <m/>
    <m/>
  </r>
  <r>
    <n v="8316"/>
    <n v="8316"/>
    <s v="mfc-cb_2_"/>
    <m/>
    <x v="555"/>
    <x v="555"/>
    <n v="1591"/>
    <x v="14"/>
    <n v="649"/>
    <n v="649"/>
    <n v="0"/>
    <s v="649.00"/>
    <s v="0.00"/>
    <n v="32"/>
    <s v="billable"/>
    <m/>
    <m/>
  </r>
  <r>
    <n v="8316"/>
    <n v="8316"/>
    <s v="mfc-cb_2_"/>
    <m/>
    <x v="644"/>
    <x v="644"/>
    <n v="10272"/>
    <x v="14"/>
    <n v="31"/>
    <n v="31"/>
    <n v="0"/>
    <s v="31.00"/>
    <s v="0.00"/>
    <n v="7"/>
    <s v="billable"/>
    <m/>
    <m/>
  </r>
  <r>
    <n v="8316"/>
    <n v="8316"/>
    <s v="mfc-cb_2_"/>
    <m/>
    <x v="753"/>
    <x v="753"/>
    <n v="961"/>
    <x v="14"/>
    <n v="269"/>
    <n v="269"/>
    <n v="0"/>
    <s v="269.00"/>
    <s v="0.00"/>
    <n v="19"/>
    <s v="billable"/>
    <m/>
    <m/>
  </r>
  <r>
    <n v="8316"/>
    <n v="8316"/>
    <s v="mfc-cb_2_"/>
    <m/>
    <x v="415"/>
    <x v="415"/>
    <n v="11516"/>
    <x v="14"/>
    <n v="83"/>
    <n v="83"/>
    <n v="0"/>
    <s v="83.00"/>
    <s v="0.00"/>
    <n v="13"/>
    <s v="billable"/>
    <m/>
    <m/>
  </r>
  <r>
    <n v="8316"/>
    <n v="8316"/>
    <s v="mfc-cb_2_"/>
    <m/>
    <x v="556"/>
    <x v="556"/>
    <n v="12690"/>
    <x v="14"/>
    <n v="4"/>
    <n v="4"/>
    <n v="0"/>
    <s v="4.00"/>
    <s v="0.00"/>
    <n v="1"/>
    <s v="billable"/>
    <m/>
    <m/>
  </r>
  <r>
    <n v="8316"/>
    <n v="8316"/>
    <s v="mfc-cb_2_"/>
    <m/>
    <x v="417"/>
    <x v="417"/>
    <n v="11515"/>
    <x v="14"/>
    <n v="65"/>
    <n v="65"/>
    <n v="0"/>
    <s v="65.00"/>
    <s v="0.00"/>
    <n v="9"/>
    <s v="billable"/>
    <m/>
    <m/>
  </r>
  <r>
    <n v="8316"/>
    <n v="8316"/>
    <s v="mfc-cb_2_"/>
    <m/>
    <x v="557"/>
    <x v="557"/>
    <n v="11496"/>
    <x v="14"/>
    <n v="68"/>
    <n v="68"/>
    <n v="0"/>
    <s v="68.00"/>
    <s v="0.00"/>
    <n v="6"/>
    <s v="billable"/>
    <m/>
    <m/>
  </r>
  <r>
    <n v="8316"/>
    <n v="8316"/>
    <s v="mfc-cb_2_"/>
    <m/>
    <x v="648"/>
    <x v="648"/>
    <n v="10276"/>
    <x v="14"/>
    <n v="82"/>
    <n v="82"/>
    <n v="0"/>
    <s v="82.00"/>
    <s v="0.00"/>
    <n v="12"/>
    <s v="billable"/>
    <m/>
    <m/>
  </r>
  <r>
    <n v="8316"/>
    <n v="8316"/>
    <s v="mfc-cb_2_"/>
    <m/>
    <x v="754"/>
    <x v="754"/>
    <n v="10945"/>
    <x v="14"/>
    <n v="299"/>
    <n v="299"/>
    <n v="0"/>
    <s v="299.00"/>
    <s v="0.00"/>
    <n v="10"/>
    <s v="billable"/>
    <m/>
    <m/>
  </r>
  <r>
    <n v="8316"/>
    <n v="8316"/>
    <s v="mfc-cb_2_"/>
    <m/>
    <x v="419"/>
    <x v="419"/>
    <n v="11461"/>
    <x v="14"/>
    <n v="0"/>
    <n v="0"/>
    <n v="0"/>
    <s v="0.00"/>
    <s v="0.00"/>
    <n v="1"/>
    <s v="billable"/>
    <m/>
    <m/>
  </r>
  <r>
    <n v="8316"/>
    <n v="8316"/>
    <s v="mfc-cb_2_"/>
    <m/>
    <x v="755"/>
    <x v="755"/>
    <n v="12718"/>
    <x v="14"/>
    <n v="164"/>
    <n v="164"/>
    <n v="0"/>
    <s v="164.00"/>
    <s v="0.00"/>
    <n v="12"/>
    <s v="billable"/>
    <m/>
    <m/>
  </r>
  <r>
    <n v="8316"/>
    <n v="8316"/>
    <s v="mfc-cb_2_"/>
    <m/>
    <x v="559"/>
    <x v="559"/>
    <n v="1775"/>
    <x v="14"/>
    <n v="256"/>
    <n v="256"/>
    <n v="0"/>
    <s v="256.00"/>
    <s v="0.00"/>
    <n v="26"/>
    <s v="billable"/>
    <m/>
    <m/>
  </r>
  <r>
    <n v="8316"/>
    <n v="8316"/>
    <s v="mfc-cb_2_"/>
    <m/>
    <x v="560"/>
    <x v="560"/>
    <n v="10308"/>
    <x v="14"/>
    <n v="201"/>
    <n v="201"/>
    <n v="0"/>
    <s v="201.00"/>
    <s v="0.00"/>
    <n v="21"/>
    <s v="billable"/>
    <m/>
    <m/>
  </r>
  <r>
    <n v="8316"/>
    <n v="8316"/>
    <s v="mfc-cb_2_"/>
    <m/>
    <x v="420"/>
    <x v="420"/>
    <n v="11492"/>
    <x v="14"/>
    <n v="282"/>
    <n v="282"/>
    <n v="0"/>
    <s v="282.00"/>
    <s v="0.00"/>
    <n v="1"/>
    <s v="billable"/>
    <m/>
    <m/>
  </r>
  <r>
    <n v="8316"/>
    <n v="8316"/>
    <s v="mfc-cb_2_"/>
    <m/>
    <x v="694"/>
    <x v="694"/>
    <n v="10280"/>
    <x v="14"/>
    <n v="106"/>
    <n v="106"/>
    <n v="0"/>
    <s v="106.00"/>
    <s v="0.00"/>
    <n v="16"/>
    <s v="billable"/>
    <m/>
    <m/>
  </r>
  <r>
    <n v="8316"/>
    <n v="8316"/>
    <s v="mfc-cb_2_"/>
    <m/>
    <x v="756"/>
    <x v="756"/>
    <n v="11533"/>
    <x v="14"/>
    <n v="514"/>
    <n v="514"/>
    <n v="0"/>
    <s v="514.00"/>
    <s v="0.00"/>
    <n v="74"/>
    <s v="billable"/>
    <m/>
    <m/>
  </r>
  <r>
    <n v="8316"/>
    <n v="8316"/>
    <s v="mfc-cb_2_"/>
    <m/>
    <x v="651"/>
    <x v="651"/>
    <n v="12153"/>
    <x v="14"/>
    <n v="134"/>
    <n v="134"/>
    <n v="0"/>
    <s v="134.00"/>
    <s v="0.00"/>
    <n v="41"/>
    <s v="billable"/>
    <m/>
    <m/>
  </r>
  <r>
    <n v="8316"/>
    <n v="8316"/>
    <s v="mfc-cb_2_"/>
    <m/>
    <x v="422"/>
    <x v="422"/>
    <n v="6751"/>
    <x v="14"/>
    <n v="7"/>
    <n v="7"/>
    <n v="0"/>
    <s v="7.00"/>
    <s v="0.00"/>
    <n v="1"/>
    <s v="billable"/>
    <m/>
    <m/>
  </r>
  <r>
    <n v="8316"/>
    <n v="8316"/>
    <s v="mfc-cb_2_"/>
    <m/>
    <x v="563"/>
    <x v="563"/>
    <n v="11526"/>
    <x v="14"/>
    <n v="2951"/>
    <n v="2951"/>
    <n v="0"/>
    <s v="2951.00"/>
    <s v="0.00"/>
    <n v="315"/>
    <s v="billable"/>
    <m/>
    <m/>
  </r>
  <r>
    <n v="8316"/>
    <n v="8316"/>
    <s v="mfc-cb_2_"/>
    <m/>
    <x v="564"/>
    <x v="564"/>
    <n v="11478"/>
    <x v="14"/>
    <n v="2519"/>
    <n v="2519"/>
    <n v="0"/>
    <s v="2519.00"/>
    <s v="0.00"/>
    <n v="207"/>
    <s v="billable"/>
    <m/>
    <m/>
  </r>
  <r>
    <n v="8316"/>
    <n v="8316"/>
    <s v="mfc-cb_2_"/>
    <m/>
    <x v="566"/>
    <x v="566"/>
    <n v="1132"/>
    <x v="14"/>
    <n v="199"/>
    <n v="199"/>
    <n v="0"/>
    <s v="199.00"/>
    <s v="0.00"/>
    <n v="20"/>
    <s v="billable"/>
    <m/>
    <m/>
  </r>
  <r>
    <n v="8316"/>
    <n v="8316"/>
    <s v="mfc-cb_2_"/>
    <m/>
    <x v="653"/>
    <x v="653"/>
    <n v="1176"/>
    <x v="14"/>
    <n v="582"/>
    <n v="582"/>
    <n v="0"/>
    <s v="582.00"/>
    <s v="0.00"/>
    <n v="18"/>
    <s v="billable"/>
    <m/>
    <m/>
  </r>
  <r>
    <n v="8316"/>
    <n v="8316"/>
    <s v="mfc-cb_2_"/>
    <m/>
    <x v="426"/>
    <x v="426"/>
    <n v="10147"/>
    <x v="14"/>
    <n v="216"/>
    <n v="216"/>
    <n v="0"/>
    <s v="216.00"/>
    <s v="0.00"/>
    <n v="32"/>
    <s v="billable"/>
    <m/>
    <m/>
  </r>
  <r>
    <n v="8316"/>
    <n v="8316"/>
    <s v="mfc-cb_2_"/>
    <m/>
    <x v="757"/>
    <x v="757"/>
    <n v="12657"/>
    <x v="14"/>
    <n v="1"/>
    <n v="1"/>
    <n v="0"/>
    <s v="1.00"/>
    <s v="0.00"/>
    <n v="1"/>
    <s v="billable"/>
    <m/>
    <m/>
  </r>
  <r>
    <n v="8316"/>
    <n v="8316"/>
    <s v="mfc-cb_2_"/>
    <m/>
    <x v="427"/>
    <x v="427"/>
    <n v="10273"/>
    <x v="14"/>
    <n v="100"/>
    <n v="100"/>
    <n v="0"/>
    <s v="100.00"/>
    <s v="0.00"/>
    <n v="16"/>
    <s v="billable"/>
    <m/>
    <m/>
  </r>
  <r>
    <n v="8316"/>
    <n v="8316"/>
    <s v="mfc-cb_2_"/>
    <m/>
    <x v="568"/>
    <x v="568"/>
    <n v="1471"/>
    <x v="14"/>
    <n v="413"/>
    <n v="413"/>
    <n v="0"/>
    <s v="413.00"/>
    <s v="0.00"/>
    <n v="38"/>
    <s v="billable"/>
    <m/>
    <m/>
  </r>
  <r>
    <n v="8316"/>
    <n v="8316"/>
    <s v="mfc-cb_2_"/>
    <m/>
    <x v="758"/>
    <x v="758"/>
    <n v="976"/>
    <x v="14"/>
    <n v="18"/>
    <n v="18"/>
    <n v="0"/>
    <s v="18.00"/>
    <s v="0.00"/>
    <n v="2"/>
    <s v="billable"/>
    <m/>
    <m/>
  </r>
  <r>
    <n v="8316"/>
    <n v="8316"/>
    <s v="mfc-cb_2_"/>
    <m/>
    <x v="759"/>
    <x v="759"/>
    <n v="6668"/>
    <x v="14"/>
    <n v="1"/>
    <n v="1"/>
    <n v="0"/>
    <s v="1.00"/>
    <s v="0.00"/>
    <n v="1"/>
    <s v="billable"/>
    <m/>
    <m/>
  </r>
  <r>
    <n v="8316"/>
    <n v="8316"/>
    <s v="mfc-cb_2_"/>
    <m/>
    <x v="430"/>
    <x v="430"/>
    <n v="10281"/>
    <x v="14"/>
    <n v="2"/>
    <n v="2"/>
    <n v="0"/>
    <s v="2.00"/>
    <s v="0.00"/>
    <n v="1"/>
    <s v="billable"/>
    <m/>
    <m/>
  </r>
  <r>
    <n v="8316"/>
    <n v="8316"/>
    <s v="mfc-cb_2_"/>
    <m/>
    <x v="569"/>
    <x v="569"/>
    <n v="1615"/>
    <x v="14"/>
    <n v="101"/>
    <n v="101"/>
    <n v="0"/>
    <s v="101.00"/>
    <s v="0.00"/>
    <n v="26"/>
    <s v="billable"/>
    <m/>
    <m/>
  </r>
  <r>
    <n v="8316"/>
    <n v="8316"/>
    <s v="mfc-cb_2_"/>
    <m/>
    <x v="760"/>
    <x v="760"/>
    <n v="707"/>
    <x v="14"/>
    <n v="50"/>
    <n v="50"/>
    <n v="0"/>
    <s v="50.00"/>
    <s v="0.00"/>
    <n v="3"/>
    <s v="billable"/>
    <m/>
    <m/>
  </r>
  <r>
    <n v="8316"/>
    <n v="8316"/>
    <s v="mfc-cb_2_"/>
    <m/>
    <x v="432"/>
    <x v="432"/>
    <n v="6693"/>
    <x v="14"/>
    <n v="472"/>
    <n v="472"/>
    <n v="0"/>
    <s v="472.00"/>
    <s v="0.00"/>
    <n v="32"/>
    <s v="billable"/>
    <m/>
    <m/>
  </r>
  <r>
    <n v="8316"/>
    <n v="8316"/>
    <s v="mfc-cb_2_"/>
    <m/>
    <x v="761"/>
    <x v="761"/>
    <n v="6671"/>
    <x v="14"/>
    <n v="586"/>
    <n v="586"/>
    <n v="0"/>
    <s v="586.00"/>
    <s v="0.00"/>
    <n v="8"/>
    <s v="billable"/>
    <m/>
    <m/>
  </r>
  <r>
    <n v="8316"/>
    <n v="8316"/>
    <s v="mfc-cb_2_"/>
    <m/>
    <x v="433"/>
    <x v="433"/>
    <n v="12680"/>
    <x v="14"/>
    <n v="5"/>
    <n v="5"/>
    <n v="0"/>
    <s v="5.00"/>
    <s v="0.00"/>
    <n v="3"/>
    <s v="billable"/>
    <m/>
    <m/>
  </r>
  <r>
    <n v="8316"/>
    <n v="8316"/>
    <s v="mfc-cb_2_"/>
    <m/>
    <x v="762"/>
    <x v="762"/>
    <n v="1212"/>
    <x v="14"/>
    <n v="154"/>
    <n v="154"/>
    <n v="0"/>
    <s v="154.00"/>
    <s v="0.00"/>
    <n v="11"/>
    <s v="billable"/>
    <m/>
    <m/>
  </r>
  <r>
    <n v="8316"/>
    <n v="8316"/>
    <s v="mfc-cb_2_"/>
    <m/>
    <x v="570"/>
    <x v="570"/>
    <n v="12627"/>
    <x v="14"/>
    <n v="8"/>
    <n v="8"/>
    <n v="0"/>
    <s v="8.00"/>
    <s v="0.00"/>
    <n v="3"/>
    <s v="billable"/>
    <m/>
    <m/>
  </r>
  <r>
    <n v="8316"/>
    <n v="8316"/>
    <s v="mfc-cb_2_"/>
    <m/>
    <x v="763"/>
    <x v="763"/>
    <n v="12630"/>
    <x v="14"/>
    <n v="89"/>
    <n v="89"/>
    <n v="0"/>
    <s v="89.00"/>
    <s v="0.00"/>
    <n v="20"/>
    <s v="billable"/>
    <m/>
    <m/>
  </r>
  <r>
    <n v="8316"/>
    <n v="8316"/>
    <s v="mfc-cb_2_"/>
    <m/>
    <x v="435"/>
    <x v="435"/>
    <n v="11534"/>
    <x v="14"/>
    <n v="58"/>
    <n v="58"/>
    <n v="0"/>
    <s v="58.00"/>
    <s v="0.00"/>
    <n v="13"/>
    <s v="billable"/>
    <m/>
    <m/>
  </r>
  <r>
    <n v="8316"/>
    <n v="8316"/>
    <s v="mfc-cb_2_"/>
    <m/>
    <x v="764"/>
    <x v="764"/>
    <n v="12661"/>
    <x v="14"/>
    <n v="3"/>
    <n v="3"/>
    <n v="0"/>
    <s v="3.00"/>
    <s v="0.00"/>
    <n v="1"/>
    <s v="billable"/>
    <m/>
    <m/>
  </r>
  <r>
    <n v="8316"/>
    <n v="8316"/>
    <s v="mfc-cb_2_"/>
    <m/>
    <x v="765"/>
    <x v="765"/>
    <n v="10311"/>
    <x v="14"/>
    <n v="315"/>
    <n v="315"/>
    <n v="0"/>
    <s v="315.00"/>
    <s v="0.00"/>
    <n v="19"/>
    <s v="billable"/>
    <m/>
    <m/>
  </r>
  <r>
    <n v="8316"/>
    <n v="8316"/>
    <s v="mfc-cb_2_"/>
    <m/>
    <x v="571"/>
    <x v="571"/>
    <n v="6648"/>
    <x v="14"/>
    <n v="13"/>
    <n v="13"/>
    <n v="0"/>
    <s v="13.00"/>
    <s v="0.00"/>
    <n v="1"/>
    <s v="billable"/>
    <m/>
    <m/>
  </r>
  <r>
    <n v="8316"/>
    <n v="8316"/>
    <s v="mfc-cb_2_"/>
    <m/>
    <x v="658"/>
    <x v="658"/>
    <n v="4308"/>
    <x v="14"/>
    <n v="112"/>
    <n v="112"/>
    <n v="0"/>
    <s v="112.00"/>
    <s v="0.00"/>
    <n v="13"/>
    <s v="billable"/>
    <m/>
    <m/>
  </r>
  <r>
    <n v="8316"/>
    <n v="8316"/>
    <s v="mfc-cb_2_"/>
    <m/>
    <x v="436"/>
    <x v="436"/>
    <n v="11491"/>
    <x v="14"/>
    <n v="909"/>
    <n v="909"/>
    <n v="0"/>
    <s v="909.00"/>
    <s v="0.00"/>
    <n v="72"/>
    <s v="billable"/>
    <m/>
    <m/>
  </r>
  <r>
    <n v="8316"/>
    <n v="8316"/>
    <s v="mfc-cb_2_"/>
    <m/>
    <x v="659"/>
    <x v="659"/>
    <n v="6733"/>
    <x v="14"/>
    <n v="222"/>
    <n v="222"/>
    <n v="0"/>
    <s v="222.00"/>
    <s v="0.00"/>
    <n v="11"/>
    <s v="billable"/>
    <m/>
    <m/>
  </r>
  <r>
    <n v="8316"/>
    <n v="8316"/>
    <s v="mfc-cb_2_"/>
    <m/>
    <x v="766"/>
    <x v="766"/>
    <n v="1217"/>
    <x v="14"/>
    <n v="4"/>
    <n v="4"/>
    <n v="0"/>
    <s v="4.00"/>
    <s v="0.00"/>
    <n v="2"/>
    <s v="billable"/>
    <m/>
    <m/>
  </r>
  <r>
    <n v="8316"/>
    <n v="8316"/>
    <s v="mfc-cb_2_"/>
    <m/>
    <x v="437"/>
    <x v="437"/>
    <n v="10356"/>
    <x v="14"/>
    <n v="634"/>
    <n v="634"/>
    <n v="0"/>
    <s v="634.00"/>
    <s v="0.00"/>
    <n v="37"/>
    <s v="billable"/>
    <m/>
    <m/>
  </r>
  <r>
    <n v="8316"/>
    <n v="8316"/>
    <s v="mfc-cb_2_"/>
    <m/>
    <x v="767"/>
    <x v="767"/>
    <n v="11535"/>
    <x v="14"/>
    <n v="447"/>
    <n v="447"/>
    <n v="0"/>
    <s v="447.00"/>
    <s v="0.00"/>
    <n v="61"/>
    <s v="billable"/>
    <m/>
    <m/>
  </r>
  <r>
    <n v="8316"/>
    <n v="8316"/>
    <s v="mfc-cb_2_"/>
    <m/>
    <x v="572"/>
    <x v="572"/>
    <n v="6709"/>
    <x v="14"/>
    <n v="102"/>
    <n v="102"/>
    <n v="0"/>
    <s v="102.00"/>
    <s v="0.00"/>
    <n v="14"/>
    <s v="billable"/>
    <m/>
    <m/>
  </r>
  <r>
    <n v="8316"/>
    <n v="8316"/>
    <s v="mfc-cb_2_"/>
    <m/>
    <x v="768"/>
    <x v="768"/>
    <n v="4317"/>
    <x v="14"/>
    <n v="41"/>
    <n v="41"/>
    <n v="0"/>
    <s v="41.00"/>
    <s v="0.00"/>
    <n v="2"/>
    <s v="billable"/>
    <m/>
    <m/>
  </r>
  <r>
    <n v="8316"/>
    <n v="8316"/>
    <s v="mfc-cb_2_"/>
    <m/>
    <x v="769"/>
    <x v="769"/>
    <n v="10228"/>
    <x v="14"/>
    <n v="62"/>
    <n v="62"/>
    <n v="0"/>
    <s v="62.00"/>
    <s v="0.00"/>
    <n v="18"/>
    <s v="billable"/>
    <m/>
    <m/>
  </r>
  <r>
    <n v="8316"/>
    <n v="8316"/>
    <s v="mfc-cb_2_"/>
    <m/>
    <x v="574"/>
    <x v="574"/>
    <n v="591"/>
    <x v="14"/>
    <n v="332"/>
    <n v="332"/>
    <n v="0"/>
    <s v="332.00"/>
    <s v="0.00"/>
    <n v="23"/>
    <s v="billable"/>
    <m/>
    <m/>
  </r>
  <r>
    <n v="8316"/>
    <n v="8316"/>
    <s v="mfc-cb_2_"/>
    <m/>
    <x v="576"/>
    <x v="576"/>
    <n v="11529"/>
    <x v="14"/>
    <n v="750"/>
    <n v="750"/>
    <n v="0"/>
    <s v="750.00"/>
    <s v="0.00"/>
    <n v="103"/>
    <s v="billable"/>
    <m/>
    <m/>
  </r>
  <r>
    <n v="8316"/>
    <n v="8316"/>
    <s v="mfc-cb_2_"/>
    <m/>
    <x v="770"/>
    <x v="770"/>
    <n v="11463"/>
    <x v="14"/>
    <n v="4"/>
    <n v="4"/>
    <n v="0"/>
    <s v="4.00"/>
    <s v="0.00"/>
    <n v="2"/>
    <s v="billable"/>
    <m/>
    <m/>
  </r>
  <r>
    <n v="8316"/>
    <n v="8316"/>
    <s v="mfc-cb_2_"/>
    <m/>
    <x v="661"/>
    <x v="661"/>
    <n v="11020"/>
    <x v="14"/>
    <n v="7"/>
    <n v="7"/>
    <n v="0"/>
    <s v="7.00"/>
    <s v="0.00"/>
    <n v="4"/>
    <s v="billable"/>
    <m/>
    <m/>
  </r>
  <r>
    <n v="8316"/>
    <n v="8316"/>
    <s v="mfc-cb_2_"/>
    <m/>
    <x v="771"/>
    <x v="771"/>
    <n v="4292"/>
    <x v="14"/>
    <n v="370"/>
    <n v="370"/>
    <n v="0"/>
    <s v="370.00"/>
    <s v="0.00"/>
    <n v="28"/>
    <s v="billable"/>
    <m/>
    <m/>
  </r>
  <r>
    <n v="8316"/>
    <n v="8316"/>
    <s v="mfc-cb_2_"/>
    <m/>
    <x v="772"/>
    <x v="772"/>
    <n v="10346"/>
    <x v="14"/>
    <n v="33"/>
    <n v="33"/>
    <n v="0"/>
    <s v="33.00"/>
    <s v="0.00"/>
    <n v="2"/>
    <s v="billable"/>
    <m/>
    <m/>
  </r>
  <r>
    <n v="8316"/>
    <n v="8316"/>
    <s v="mfc-cb_2_"/>
    <m/>
    <x v="580"/>
    <x v="580"/>
    <n v="11499"/>
    <x v="14"/>
    <n v="96"/>
    <n v="96"/>
    <n v="0"/>
    <s v="96.00"/>
    <s v="0.00"/>
    <n v="13"/>
    <s v="billable"/>
    <m/>
    <m/>
  </r>
  <r>
    <n v="8316"/>
    <n v="8316"/>
    <s v="mfc-cb_2_"/>
    <m/>
    <x v="581"/>
    <x v="581"/>
    <n v="11668"/>
    <x v="14"/>
    <n v="666"/>
    <n v="666"/>
    <n v="0"/>
    <s v="666.00"/>
    <s v="0.00"/>
    <n v="79"/>
    <s v="billable"/>
    <m/>
    <m/>
  </r>
  <r>
    <n v="8316"/>
    <n v="8316"/>
    <s v="mfc-cb_2_"/>
    <m/>
    <x v="444"/>
    <x v="444"/>
    <n v="4287"/>
    <x v="14"/>
    <n v="6"/>
    <n v="6"/>
    <n v="0"/>
    <s v="6.00"/>
    <s v="0.00"/>
    <n v="3"/>
    <s v="billable"/>
    <m/>
    <m/>
  </r>
  <r>
    <n v="8316"/>
    <n v="8316"/>
    <s v="mfc-cb_2_"/>
    <m/>
    <x v="445"/>
    <x v="445"/>
    <n v="11495"/>
    <x v="14"/>
    <n v="49"/>
    <n v="49"/>
    <n v="0"/>
    <s v="49.00"/>
    <s v="0.00"/>
    <n v="7"/>
    <s v="billable"/>
    <m/>
    <m/>
  </r>
  <r>
    <n v="8316"/>
    <n v="8316"/>
    <s v="mfc-cb_2_"/>
    <m/>
    <x v="582"/>
    <x v="582"/>
    <n v="11475"/>
    <x v="14"/>
    <n v="100"/>
    <n v="100"/>
    <n v="0"/>
    <s v="100.00"/>
    <s v="0.00"/>
    <n v="12"/>
    <s v="billable"/>
    <m/>
    <m/>
  </r>
  <r>
    <n v="8316"/>
    <n v="8316"/>
    <s v="mfc-cb_2_"/>
    <m/>
    <x v="773"/>
    <x v="773"/>
    <n v="6638"/>
    <x v="14"/>
    <n v="1195"/>
    <n v="1195"/>
    <n v="0"/>
    <s v="1195.00"/>
    <s v="0.00"/>
    <n v="83"/>
    <s v="billable"/>
    <m/>
    <m/>
  </r>
  <r>
    <n v="8316"/>
    <n v="8316"/>
    <s v="mfc-cb_2_"/>
    <m/>
    <x v="774"/>
    <x v="774"/>
    <n v="6731"/>
    <x v="14"/>
    <n v="5"/>
    <n v="5"/>
    <n v="0"/>
    <s v="5.00"/>
    <s v="0.00"/>
    <n v="1"/>
    <s v="billable"/>
    <m/>
    <m/>
  </r>
  <r>
    <n v="8316"/>
    <n v="8316"/>
    <s v="mfc-cb_2_"/>
    <m/>
    <x v="583"/>
    <x v="583"/>
    <n v="927"/>
    <x v="14"/>
    <n v="74"/>
    <n v="74"/>
    <n v="0"/>
    <s v="74.00"/>
    <s v="0.00"/>
    <n v="3"/>
    <s v="billable"/>
    <m/>
    <m/>
  </r>
  <r>
    <n v="8316"/>
    <n v="8316"/>
    <s v="mfc-cb_2_"/>
    <m/>
    <x v="664"/>
    <x v="664"/>
    <n v="10258"/>
    <x v="14"/>
    <n v="12"/>
    <n v="12"/>
    <n v="0"/>
    <s v="12.00"/>
    <s v="0.00"/>
    <n v="4"/>
    <s v="billable"/>
    <m/>
    <m/>
  </r>
  <r>
    <n v="8316"/>
    <n v="8316"/>
    <s v="mfc-cb_2_"/>
    <m/>
    <x v="695"/>
    <x v="695"/>
    <n v="11682"/>
    <x v="14"/>
    <n v="455"/>
    <n v="455"/>
    <n v="0"/>
    <s v="455.00"/>
    <s v="0.00"/>
    <n v="36"/>
    <s v="billable"/>
    <m/>
    <m/>
  </r>
  <r>
    <n v="8316"/>
    <n v="8316"/>
    <s v="mfc-cb_2_"/>
    <m/>
    <x v="775"/>
    <x v="775"/>
    <n v="4365"/>
    <x v="14"/>
    <n v="28"/>
    <n v="28"/>
    <n v="0"/>
    <s v="28.00"/>
    <s v="0.00"/>
    <n v="1"/>
    <s v="billable"/>
    <m/>
    <m/>
  </r>
  <r>
    <n v="8316"/>
    <n v="8316"/>
    <s v="mfc-cb_2_"/>
    <m/>
    <x v="585"/>
    <x v="585"/>
    <n v="11540"/>
    <x v="14"/>
    <n v="276"/>
    <n v="276"/>
    <n v="0"/>
    <s v="276.00"/>
    <s v="0.00"/>
    <n v="19"/>
    <s v="billable"/>
    <m/>
    <m/>
  </r>
  <r>
    <n v="8316"/>
    <n v="8316"/>
    <s v="mfc-cb_2_"/>
    <m/>
    <x v="449"/>
    <x v="449"/>
    <n v="12609"/>
    <x v="14"/>
    <n v="110"/>
    <n v="110"/>
    <n v="0"/>
    <s v="110.00"/>
    <s v="0.00"/>
    <n v="11"/>
    <s v="billable"/>
    <m/>
    <m/>
  </r>
  <r>
    <n v="8316"/>
    <n v="8316"/>
    <s v="mfc-cb_2_"/>
    <m/>
    <x v="776"/>
    <x v="776"/>
    <n v="12766"/>
    <x v="14"/>
    <n v="233"/>
    <n v="233"/>
    <n v="0"/>
    <s v="233.00"/>
    <s v="0.00"/>
    <n v="24"/>
    <s v="billable"/>
    <m/>
    <m/>
  </r>
  <r>
    <n v="8316"/>
    <n v="8316"/>
    <s v="mfc-cb_2_"/>
    <m/>
    <x v="450"/>
    <x v="450"/>
    <n v="11626"/>
    <x v="14"/>
    <n v="683"/>
    <n v="683"/>
    <n v="0"/>
    <s v="683.00"/>
    <s v="0.00"/>
    <n v="51"/>
    <s v="billable"/>
    <m/>
    <m/>
  </r>
  <r>
    <n v="8316"/>
    <n v="8316"/>
    <s v="mfc-cb_2_"/>
    <m/>
    <x v="666"/>
    <x v="666"/>
    <n v="10152"/>
    <x v="14"/>
    <n v="24"/>
    <n v="24"/>
    <n v="0"/>
    <s v="24.00"/>
    <s v="0.00"/>
    <n v="5"/>
    <s v="billable"/>
    <m/>
    <m/>
  </r>
  <r>
    <n v="8316"/>
    <n v="8316"/>
    <s v="mfc-cb_2_"/>
    <m/>
    <x v="777"/>
    <x v="777"/>
    <n v="1452"/>
    <x v="14"/>
    <n v="370"/>
    <n v="370"/>
    <n v="0"/>
    <s v="370.00"/>
    <s v="0.00"/>
    <n v="18"/>
    <s v="billable"/>
    <m/>
    <m/>
  </r>
  <r>
    <n v="8316"/>
    <n v="8316"/>
    <s v="mfc-cb_2_"/>
    <m/>
    <x v="696"/>
    <x v="696"/>
    <n v="10226"/>
    <x v="14"/>
    <n v="205"/>
    <n v="205"/>
    <n v="0"/>
    <s v="205.00"/>
    <s v="0.00"/>
    <n v="12"/>
    <s v="billable"/>
    <m/>
    <m/>
  </r>
  <r>
    <n v="8316"/>
    <n v="8316"/>
    <s v="mfc-cb_2_"/>
    <m/>
    <x v="667"/>
    <x v="667"/>
    <n v="6672"/>
    <x v="14"/>
    <n v="25"/>
    <n v="25"/>
    <n v="0"/>
    <s v="25.00"/>
    <s v="0.00"/>
    <n v="4"/>
    <s v="billable"/>
    <m/>
    <m/>
  </r>
  <r>
    <n v="8316"/>
    <n v="8316"/>
    <s v="mfc-cb_2_"/>
    <m/>
    <x v="586"/>
    <x v="586"/>
    <n v="12752"/>
    <x v="14"/>
    <n v="34"/>
    <n v="34"/>
    <n v="0"/>
    <s v="34.00"/>
    <s v="0.00"/>
    <n v="2"/>
    <s v="billable"/>
    <m/>
    <m/>
  </r>
  <r>
    <n v="8316"/>
    <n v="8316"/>
    <s v="mfc-cb_2_"/>
    <m/>
    <x v="451"/>
    <x v="451"/>
    <n v="10151"/>
    <x v="14"/>
    <n v="989"/>
    <n v="989"/>
    <n v="0"/>
    <s v="989.00"/>
    <s v="0.00"/>
    <n v="64"/>
    <s v="billable"/>
    <m/>
    <m/>
  </r>
  <r>
    <n v="8316"/>
    <n v="8316"/>
    <s v="mfc-cb_2_"/>
    <m/>
    <x v="778"/>
    <x v="778"/>
    <n v="4322"/>
    <x v="14"/>
    <n v="48"/>
    <n v="48"/>
    <n v="0"/>
    <s v="48.00"/>
    <s v="0.00"/>
    <n v="5"/>
    <s v="billable"/>
    <m/>
    <m/>
  </r>
  <r>
    <n v="8316"/>
    <n v="8316"/>
    <s v="mfc-cb_2_"/>
    <m/>
    <x v="452"/>
    <x v="452"/>
    <n v="12671"/>
    <x v="14"/>
    <n v="18"/>
    <n v="18"/>
    <n v="0"/>
    <s v="18.00"/>
    <s v="0.00"/>
    <n v="2"/>
    <s v="billable"/>
    <m/>
    <m/>
  </r>
  <r>
    <n v="8316"/>
    <n v="8316"/>
    <s v="mfc-cb_2_"/>
    <m/>
    <x v="779"/>
    <x v="779"/>
    <n v="11481"/>
    <x v="14"/>
    <n v="20"/>
    <n v="20"/>
    <n v="0"/>
    <s v="20.00"/>
    <s v="0.00"/>
    <n v="5"/>
    <s v="billable"/>
    <m/>
    <m/>
  </r>
  <r>
    <n v="8316"/>
    <n v="8316"/>
    <s v="mfc-cb_2_"/>
    <m/>
    <x v="780"/>
    <x v="780"/>
    <n v="793"/>
    <x v="14"/>
    <n v="125"/>
    <n v="125"/>
    <n v="0"/>
    <s v="125.00"/>
    <s v="0.00"/>
    <n v="7"/>
    <s v="billable"/>
    <m/>
    <m/>
  </r>
  <r>
    <n v="8316"/>
    <n v="8316"/>
    <s v="mfc-cb_2_"/>
    <m/>
    <x v="587"/>
    <x v="587"/>
    <n v="11493"/>
    <x v="14"/>
    <n v="201"/>
    <n v="201"/>
    <n v="0"/>
    <s v="201.00"/>
    <s v="0.00"/>
    <n v="18"/>
    <s v="billable"/>
    <m/>
    <m/>
  </r>
  <r>
    <n v="8316"/>
    <n v="8316"/>
    <s v="mfc-cb_2_"/>
    <m/>
    <x v="781"/>
    <x v="781"/>
    <n v="11449"/>
    <x v="14"/>
    <n v="725"/>
    <n v="725"/>
    <n v="0"/>
    <s v="725.00"/>
    <s v="0.00"/>
    <n v="39"/>
    <s v="billable"/>
    <m/>
    <m/>
  </r>
  <r>
    <n v="8316"/>
    <n v="8316"/>
    <s v="mfc-cb_2_"/>
    <m/>
    <x v="668"/>
    <x v="668"/>
    <n v="1674"/>
    <x v="14"/>
    <n v="191"/>
    <n v="191"/>
    <n v="0"/>
    <s v="191.00"/>
    <s v="0.00"/>
    <n v="32"/>
    <s v="billable"/>
    <m/>
    <m/>
  </r>
  <r>
    <n v="8316"/>
    <n v="8316"/>
    <s v="mfc-cb_2_"/>
    <m/>
    <x v="782"/>
    <x v="782"/>
    <n v="12663"/>
    <x v="14"/>
    <n v="240"/>
    <n v="240"/>
    <n v="0"/>
    <s v="240.00"/>
    <s v="0.00"/>
    <n v="40"/>
    <s v="billable"/>
    <m/>
    <m/>
  </r>
  <r>
    <n v="8316"/>
    <n v="8316"/>
    <s v="mfc-cb_2_"/>
    <m/>
    <x v="460"/>
    <x v="460"/>
    <n v="11501"/>
    <x v="14"/>
    <n v="174"/>
    <n v="174"/>
    <n v="0"/>
    <s v="174.00"/>
    <s v="0.00"/>
    <n v="31"/>
    <s v="billable"/>
    <m/>
    <m/>
  </r>
  <r>
    <n v="8316"/>
    <n v="8316"/>
    <s v="mfc-cb_2_"/>
    <m/>
    <x v="462"/>
    <x v="462"/>
    <n v="12625"/>
    <x v="14"/>
    <n v="140"/>
    <n v="140"/>
    <n v="0"/>
    <s v="140.00"/>
    <s v="0.00"/>
    <n v="9"/>
    <s v="billable"/>
    <m/>
    <m/>
  </r>
  <r>
    <n v="8316"/>
    <n v="8316"/>
    <s v="mfc-cb_2_"/>
    <m/>
    <x v="671"/>
    <x v="671"/>
    <n v="972"/>
    <x v="14"/>
    <n v="6"/>
    <n v="6"/>
    <n v="0"/>
    <s v="6.00"/>
    <s v="0.00"/>
    <n v="1"/>
    <s v="billable"/>
    <m/>
    <m/>
  </r>
  <r>
    <n v="8316"/>
    <n v="8316"/>
    <s v="mfc-cb_2_"/>
    <m/>
    <x v="463"/>
    <x v="463"/>
    <n v="6636"/>
    <x v="14"/>
    <n v="32"/>
    <n v="32"/>
    <n v="0"/>
    <s v="32.00"/>
    <s v="0.00"/>
    <n v="4"/>
    <s v="billable"/>
    <m/>
    <m/>
  </r>
  <r>
    <n v="8316"/>
    <n v="8316"/>
    <s v="mfc-cb_2_"/>
    <m/>
    <x v="589"/>
    <x v="589"/>
    <n v="11473"/>
    <x v="14"/>
    <n v="166"/>
    <n v="166"/>
    <n v="0"/>
    <s v="166.00"/>
    <s v="0.00"/>
    <n v="19"/>
    <s v="billable"/>
    <m/>
    <m/>
  </r>
  <r>
    <n v="8316"/>
    <n v="8316"/>
    <s v="mfc-cb_2_"/>
    <m/>
    <x v="783"/>
    <x v="783"/>
    <n v="6650"/>
    <x v="14"/>
    <n v="1350"/>
    <n v="1350"/>
    <n v="0"/>
    <s v="1350.00"/>
    <s v="0.00"/>
    <n v="167"/>
    <s v="billable"/>
    <m/>
    <m/>
  </r>
  <r>
    <n v="8316"/>
    <n v="8316"/>
    <s v="mfc-cb_2_"/>
    <m/>
    <x v="672"/>
    <x v="672"/>
    <n v="4269"/>
    <x v="14"/>
    <n v="66"/>
    <n v="66"/>
    <n v="0"/>
    <s v="66.00"/>
    <s v="0.00"/>
    <n v="11"/>
    <s v="billable"/>
    <m/>
    <m/>
  </r>
  <r>
    <n v="8316"/>
    <n v="8316"/>
    <s v="mfc-cb_2_"/>
    <m/>
    <x v="673"/>
    <x v="673"/>
    <n v="12687"/>
    <x v="14"/>
    <n v="537"/>
    <n v="537"/>
    <n v="0"/>
    <s v="537.00"/>
    <s v="0.00"/>
    <n v="31"/>
    <s v="billable"/>
    <m/>
    <m/>
  </r>
  <r>
    <n v="8316"/>
    <n v="8316"/>
    <s v="mfc-cb_2_"/>
    <m/>
    <x v="468"/>
    <x v="468"/>
    <n v="11543"/>
    <x v="14"/>
    <n v="107"/>
    <n v="107"/>
    <n v="0"/>
    <s v="107.00"/>
    <s v="0.00"/>
    <n v="8"/>
    <s v="billable"/>
    <m/>
    <m/>
  </r>
  <r>
    <n v="8316"/>
    <n v="8316"/>
    <s v="mfc-cb_2_"/>
    <m/>
    <x v="593"/>
    <x v="593"/>
    <n v="4267"/>
    <x v="14"/>
    <n v="6"/>
    <n v="6"/>
    <n v="0"/>
    <s v="6.00"/>
    <s v="0.00"/>
    <n v="2"/>
    <s v="billable"/>
    <m/>
    <m/>
  </r>
  <r>
    <n v="8316"/>
    <n v="8316"/>
    <s v="mfc-cb_2_"/>
    <m/>
    <x v="784"/>
    <x v="784"/>
    <n v="11452"/>
    <x v="14"/>
    <n v="541"/>
    <n v="541"/>
    <n v="0"/>
    <s v="541.00"/>
    <s v="0.00"/>
    <n v="44"/>
    <s v="billable"/>
    <m/>
    <m/>
  </r>
  <r>
    <n v="8316"/>
    <n v="8316"/>
    <s v="mfc-cb_2_"/>
    <m/>
    <x v="785"/>
    <x v="785"/>
    <n v="10357"/>
    <x v="14"/>
    <n v="55"/>
    <n v="55"/>
    <n v="0"/>
    <s v="55.00"/>
    <s v="0.00"/>
    <n v="10"/>
    <s v="billable"/>
    <m/>
    <m/>
  </r>
  <r>
    <n v="8316"/>
    <n v="8316"/>
    <s v="mfc-cb_2_"/>
    <m/>
    <x v="595"/>
    <x v="595"/>
    <n v="11482"/>
    <x v="14"/>
    <n v="18"/>
    <n v="18"/>
    <n v="0"/>
    <s v="18.00"/>
    <s v="0.00"/>
    <n v="4"/>
    <s v="billable"/>
    <m/>
    <m/>
  </r>
  <r>
    <n v="8316"/>
    <n v="8316"/>
    <s v="mfc-cb_2_"/>
    <m/>
    <x v="677"/>
    <x v="677"/>
    <n v="10336"/>
    <x v="14"/>
    <n v="351"/>
    <n v="351"/>
    <n v="0"/>
    <s v="351.00"/>
    <s v="0.00"/>
    <n v="28"/>
    <s v="billable"/>
    <m/>
    <m/>
  </r>
  <r>
    <n v="8316"/>
    <n v="8316"/>
    <s v="mfc-cb_2_"/>
    <m/>
    <x v="596"/>
    <x v="596"/>
    <n v="12646"/>
    <x v="14"/>
    <n v="65"/>
    <n v="65"/>
    <n v="0"/>
    <s v="65.00"/>
    <s v="0.00"/>
    <n v="2"/>
    <s v="billable"/>
    <m/>
    <m/>
  </r>
  <r>
    <n v="8316"/>
    <n v="8316"/>
    <s v="mfc-cb_2_"/>
    <m/>
    <x v="598"/>
    <x v="598"/>
    <n v="11450"/>
    <x v="14"/>
    <n v="336"/>
    <n v="336"/>
    <n v="0"/>
    <s v="336.00"/>
    <s v="0.00"/>
    <n v="16"/>
    <s v="billable"/>
    <m/>
    <m/>
  </r>
  <r>
    <n v="8316"/>
    <n v="8316"/>
    <s v="mfc-cb_2_"/>
    <m/>
    <x v="469"/>
    <x v="469"/>
    <n v="1207"/>
    <x v="14"/>
    <n v="16"/>
    <n v="16"/>
    <n v="0"/>
    <s v="16.00"/>
    <s v="0.00"/>
    <n v="7"/>
    <s v="billable"/>
    <m/>
    <m/>
  </r>
  <r>
    <n v="8316"/>
    <n v="8316"/>
    <s v="mfc-cb_2_"/>
    <m/>
    <x v="600"/>
    <x v="600"/>
    <n v="12737"/>
    <x v="14"/>
    <n v="90"/>
    <n v="90"/>
    <n v="0"/>
    <s v="90.00"/>
    <s v="0.00"/>
    <n v="6"/>
    <s v="billable"/>
    <m/>
    <m/>
  </r>
  <r>
    <n v="8316"/>
    <n v="8316"/>
    <s v="mfc-cb_2_"/>
    <m/>
    <x v="786"/>
    <x v="786"/>
    <n v="12069"/>
    <x v="14"/>
    <n v="299"/>
    <n v="299"/>
    <n v="0"/>
    <s v="299.00"/>
    <s v="0.00"/>
    <n v="28"/>
    <s v="billable"/>
    <m/>
    <m/>
  </r>
  <r>
    <n v="8316"/>
    <n v="8316"/>
    <s v="mfc-cb_2_"/>
    <m/>
    <x v="787"/>
    <x v="787"/>
    <n v="4284"/>
    <x v="14"/>
    <n v="63"/>
    <n v="63"/>
    <n v="0"/>
    <s v="63.00"/>
    <s v="0.00"/>
    <n v="2"/>
    <s v="billable"/>
    <m/>
    <m/>
  </r>
  <r>
    <n v="8316"/>
    <n v="8316"/>
    <s v="mfc-cb_2_"/>
    <m/>
    <x v="602"/>
    <x v="602"/>
    <n v="1019"/>
    <x v="14"/>
    <n v="20"/>
    <n v="20"/>
    <n v="0"/>
    <s v="20.00"/>
    <s v="0.00"/>
    <n v="8"/>
    <s v="billable"/>
    <m/>
    <m/>
  </r>
  <r>
    <n v="8316"/>
    <n v="8316"/>
    <s v="mfc-cb_2_"/>
    <m/>
    <x v="603"/>
    <x v="603"/>
    <n v="885"/>
    <x v="14"/>
    <n v="67"/>
    <n v="67"/>
    <n v="0"/>
    <s v="67.00"/>
    <s v="0.00"/>
    <n v="3"/>
    <s v="billable"/>
    <m/>
    <m/>
  </r>
  <r>
    <n v="8316"/>
    <n v="8316"/>
    <s v="mfc-cb_2_"/>
    <m/>
    <x v="679"/>
    <x v="679"/>
    <n v="10341"/>
    <x v="14"/>
    <n v="38"/>
    <n v="38"/>
    <n v="0"/>
    <s v="38.00"/>
    <s v="0.00"/>
    <n v="16"/>
    <s v="billable"/>
    <m/>
    <m/>
  </r>
  <r>
    <n v="8316"/>
    <n v="8316"/>
    <s v="mfc-cb_2_"/>
    <m/>
    <x v="788"/>
    <x v="788"/>
    <n v="12602"/>
    <x v="14"/>
    <n v="0"/>
    <n v="0"/>
    <n v="0"/>
    <s v="0.00"/>
    <s v="0.00"/>
    <n v="51"/>
    <s v="billable"/>
    <m/>
    <m/>
  </r>
  <r>
    <n v="8316"/>
    <n v="8316"/>
    <s v="mfc-cb_2_"/>
    <m/>
    <x v="789"/>
    <x v="789"/>
    <n v="10253"/>
    <x v="14"/>
    <n v="92"/>
    <n v="92"/>
    <n v="0"/>
    <s v="92.00"/>
    <s v="0.00"/>
    <n v="10"/>
    <s v="billable"/>
    <m/>
    <m/>
  </r>
  <r>
    <n v="8316"/>
    <n v="8316"/>
    <s v="mfc-cb_2_"/>
    <m/>
    <x v="681"/>
    <x v="681"/>
    <n v="978"/>
    <x v="14"/>
    <n v="344"/>
    <n v="344"/>
    <n v="0"/>
    <s v="344.00"/>
    <s v="0.00"/>
    <n v="14"/>
    <s v="billable"/>
    <m/>
    <m/>
  </r>
  <r>
    <n v="8316"/>
    <n v="8316"/>
    <s v="mfc-cb_2_"/>
    <m/>
    <x v="473"/>
    <x v="473"/>
    <n v="4275"/>
    <x v="14"/>
    <n v="126"/>
    <n v="126"/>
    <n v="0"/>
    <s v="126.00"/>
    <s v="0.00"/>
    <n v="8"/>
    <s v="billable"/>
    <m/>
    <m/>
  </r>
  <r>
    <n v="8316"/>
    <n v="8316"/>
    <s v="mfc-cb_2_"/>
    <m/>
    <x v="474"/>
    <x v="474"/>
    <n v="10260"/>
    <x v="14"/>
    <n v="1246"/>
    <n v="1246"/>
    <n v="0"/>
    <s v="1246.00"/>
    <s v="0.00"/>
    <n v="38"/>
    <s v="billable"/>
    <m/>
    <m/>
  </r>
  <r>
    <n v="8316"/>
    <n v="8316"/>
    <s v="mfc-cb_2_"/>
    <m/>
    <x v="604"/>
    <x v="604"/>
    <n v="11374"/>
    <x v="14"/>
    <n v="340"/>
    <n v="340"/>
    <n v="0"/>
    <s v="332.00"/>
    <s v="0.00"/>
    <n v="41"/>
    <s v="billable"/>
    <m/>
    <m/>
  </r>
  <r>
    <n v="8316"/>
    <n v="8316"/>
    <s v="mfc-cb_2_"/>
    <m/>
    <x v="605"/>
    <x v="605"/>
    <n v="10343"/>
    <x v="14"/>
    <n v="241"/>
    <n v="241"/>
    <n v="0"/>
    <s v="241.00"/>
    <s v="0.00"/>
    <n v="8"/>
    <s v="billable"/>
    <m/>
    <m/>
  </r>
  <r>
    <n v="8316"/>
    <n v="8316"/>
    <s v="mfc-cb_2_"/>
    <m/>
    <x v="790"/>
    <x v="790"/>
    <n v="4318"/>
    <x v="14"/>
    <n v="15"/>
    <n v="15"/>
    <n v="0"/>
    <s v="15.00"/>
    <s v="0.00"/>
    <n v="6"/>
    <s v="billable"/>
    <m/>
    <m/>
  </r>
  <r>
    <n v="8316"/>
    <n v="8316"/>
    <s v="mfc-cb_2_"/>
    <m/>
    <x v="682"/>
    <x v="682"/>
    <n v="11465"/>
    <x v="14"/>
    <n v="356"/>
    <n v="356"/>
    <n v="0"/>
    <s v="356.00"/>
    <s v="0.00"/>
    <n v="36"/>
    <s v="billable"/>
    <m/>
    <m/>
  </r>
  <r>
    <n v="8316"/>
    <n v="8316"/>
    <s v="mfc-cb_2_"/>
    <m/>
    <x v="608"/>
    <x v="608"/>
    <n v="6641"/>
    <x v="14"/>
    <n v="255"/>
    <n v="255"/>
    <n v="0"/>
    <s v="255.00"/>
    <s v="0.00"/>
    <n v="4"/>
    <s v="billable"/>
    <m/>
    <m/>
  </r>
  <r>
    <n v="8316"/>
    <n v="8316"/>
    <s v="mfc-cb_2_"/>
    <m/>
    <x v="475"/>
    <x v="475"/>
    <n v="11457"/>
    <x v="14"/>
    <n v="478"/>
    <n v="478"/>
    <n v="0"/>
    <s v="478.00"/>
    <s v="0.00"/>
    <n v="46"/>
    <s v="billable"/>
    <m/>
    <m/>
  </r>
  <r>
    <n v="8316"/>
    <n v="8316"/>
    <s v="mfc-cb_2_"/>
    <m/>
    <x v="476"/>
    <x v="476"/>
    <n v="738"/>
    <x v="14"/>
    <n v="1117"/>
    <n v="1117"/>
    <n v="0"/>
    <s v="1117.00"/>
    <s v="0.00"/>
    <n v="59"/>
    <s v="billable"/>
    <m/>
    <m/>
  </r>
  <r>
    <n v="8316"/>
    <n v="8316"/>
    <s v="mfc-cb_2_"/>
    <m/>
    <x v="610"/>
    <x v="610"/>
    <n v="12697"/>
    <x v="14"/>
    <n v="246"/>
    <n v="246"/>
    <n v="0"/>
    <s v="246.00"/>
    <s v="0.00"/>
    <n v="10"/>
    <s v="billable"/>
    <m/>
    <m/>
  </r>
  <r>
    <n v="8316"/>
    <n v="8316"/>
    <s v="mfc-cb_2_"/>
    <m/>
    <x v="477"/>
    <x v="477"/>
    <n v="6757"/>
    <x v="14"/>
    <n v="37"/>
    <n v="37"/>
    <n v="0"/>
    <s v="37.00"/>
    <s v="0.00"/>
    <n v="5"/>
    <s v="billable"/>
    <m/>
    <m/>
  </r>
  <r>
    <n v="8316"/>
    <n v="8316"/>
    <s v="mfc-cb_2_"/>
    <m/>
    <x v="350"/>
    <x v="350"/>
    <n v="11483"/>
    <x v="14"/>
    <n v="0"/>
    <n v="0"/>
    <n v="0"/>
    <s v="0.00"/>
    <s v="0.00"/>
    <n v="9"/>
    <s v="billable"/>
    <m/>
    <m/>
  </r>
  <r>
    <n v="8316"/>
    <n v="8316"/>
    <s v="mfc-cb_2_"/>
    <m/>
    <x v="791"/>
    <x v="791"/>
    <n v="11508"/>
    <x v="14"/>
    <n v="164"/>
    <n v="164"/>
    <n v="0"/>
    <s v="164.00"/>
    <s v="0.00"/>
    <n v="31"/>
    <s v="billable"/>
    <m/>
    <m/>
  </r>
  <r>
    <n v="8316"/>
    <n v="8316"/>
    <s v="mfc-cb_2_"/>
    <m/>
    <x v="614"/>
    <x v="614"/>
    <n v="1571"/>
    <x v="14"/>
    <n v="32"/>
    <n v="32"/>
    <n v="0"/>
    <s v="32.00"/>
    <s v="0.00"/>
    <n v="13"/>
    <s v="billable"/>
    <m/>
    <m/>
  </r>
  <r>
    <n v="8316"/>
    <n v="8316"/>
    <s v="mfc-cb_2_"/>
    <m/>
    <x v="792"/>
    <x v="792"/>
    <n v="10261"/>
    <x v="14"/>
    <n v="62"/>
    <n v="62"/>
    <n v="0"/>
    <s v="62.00"/>
    <s v="0.00"/>
    <n v="6"/>
    <s v="billable"/>
    <m/>
    <m/>
  </r>
  <r>
    <n v="8316"/>
    <n v="8316"/>
    <s v="mfc-cb_2_"/>
    <m/>
    <x v="480"/>
    <x v="480"/>
    <n v="10313"/>
    <x v="14"/>
    <n v="72"/>
    <n v="72"/>
    <n v="0"/>
    <s v="72.00"/>
    <s v="0.00"/>
    <n v="1"/>
    <s v="billable"/>
    <m/>
    <m/>
  </r>
  <r>
    <n v="8316"/>
    <n v="8316"/>
    <s v="mfc-cb_2_"/>
    <m/>
    <x v="481"/>
    <x v="481"/>
    <n v="12592"/>
    <x v="14"/>
    <n v="369"/>
    <n v="369"/>
    <n v="0"/>
    <s v="369.00"/>
    <s v="0.00"/>
    <n v="22"/>
    <s v="billable"/>
    <m/>
    <m/>
  </r>
  <r>
    <n v="11650"/>
    <n v="11650"/>
    <s v="mfc-chsup-1"/>
    <m/>
    <x v="407"/>
    <x v="407"/>
    <n v="10317"/>
    <x v="14"/>
    <n v="51"/>
    <n v="51"/>
    <n v="0"/>
    <s v="50.00"/>
    <s v="0.00"/>
    <n v="14"/>
    <s v="billable"/>
    <m/>
    <m/>
  </r>
  <r>
    <n v="11650"/>
    <n v="11650"/>
    <s v="mfc-chsup-1"/>
    <m/>
    <x v="681"/>
    <x v="681"/>
    <n v="978"/>
    <x v="14"/>
    <n v="7378"/>
    <n v="7095"/>
    <n v="283"/>
    <s v="6515.00"/>
    <s v="0.00"/>
    <n v="845"/>
    <s v="billable"/>
    <m/>
    <m/>
  </r>
  <r>
    <n v="8418"/>
    <n v="8418"/>
    <s v="mfc-col-bib"/>
    <s v="System created."/>
    <x v="699"/>
    <x v="699"/>
    <n v="12618"/>
    <x v="14"/>
    <n v="19"/>
    <n v="19"/>
    <n v="0"/>
    <s v="19.00"/>
    <s v="0.00"/>
    <n v="1"/>
    <s v="billable"/>
    <m/>
    <m/>
  </r>
  <r>
    <n v="8418"/>
    <n v="8418"/>
    <s v="mfc-col-bib"/>
    <s v="System created."/>
    <x v="352"/>
    <x v="352"/>
    <n v="6553"/>
    <x v="14"/>
    <n v="82"/>
    <n v="82"/>
    <n v="0"/>
    <s v="82.00"/>
    <s v="0.00"/>
    <n v="11"/>
    <s v="billable"/>
    <m/>
    <m/>
  </r>
  <r>
    <n v="8418"/>
    <n v="8418"/>
    <s v="mfc-col-bib"/>
    <s v="System created."/>
    <x v="700"/>
    <x v="700"/>
    <n v="10322"/>
    <x v="14"/>
    <n v="262"/>
    <n v="262"/>
    <n v="0"/>
    <s v="262.00"/>
    <s v="0.00"/>
    <n v="18"/>
    <s v="billable"/>
    <m/>
    <m/>
  </r>
  <r>
    <n v="8418"/>
    <n v="8418"/>
    <s v="mfc-col-bib"/>
    <s v="System created."/>
    <x v="703"/>
    <x v="703"/>
    <n v="10340"/>
    <x v="14"/>
    <n v="0"/>
    <n v="0"/>
    <n v="0"/>
    <s v="0.00"/>
    <s v="0.00"/>
    <n v="1"/>
    <s v="billable"/>
    <m/>
    <m/>
  </r>
  <r>
    <n v="8418"/>
    <n v="8418"/>
    <s v="mfc-col-bib"/>
    <s v="System created."/>
    <x v="793"/>
    <x v="793"/>
    <n v="905"/>
    <x v="14"/>
    <n v="25"/>
    <n v="25"/>
    <n v="0"/>
    <s v="25.00"/>
    <s v="0.00"/>
    <n v="5"/>
    <s v="billable"/>
    <m/>
    <m/>
  </r>
  <r>
    <n v="8418"/>
    <n v="8418"/>
    <s v="mfc-col-bib"/>
    <s v="System created."/>
    <x v="359"/>
    <x v="359"/>
    <n v="11517"/>
    <x v="14"/>
    <n v="132"/>
    <n v="132"/>
    <n v="0"/>
    <s v="132.00"/>
    <s v="0.00"/>
    <n v="8"/>
    <s v="billable"/>
    <m/>
    <m/>
  </r>
  <r>
    <n v="8418"/>
    <n v="8418"/>
    <s v="mfc-col-bib"/>
    <s v="System created."/>
    <x v="489"/>
    <x v="489"/>
    <n v="6749"/>
    <x v="14"/>
    <n v="131"/>
    <n v="51"/>
    <n v="80"/>
    <s v="131.00"/>
    <s v="0.00"/>
    <n v="33"/>
    <s v="billable"/>
    <m/>
    <m/>
  </r>
  <r>
    <n v="8418"/>
    <n v="8418"/>
    <s v="mfc-col-bib"/>
    <s v="System created."/>
    <x v="490"/>
    <x v="490"/>
    <n v="10145"/>
    <x v="14"/>
    <n v="83"/>
    <n v="83"/>
    <n v="0"/>
    <s v="83.00"/>
    <s v="0.00"/>
    <n v="8"/>
    <s v="billable"/>
    <m/>
    <m/>
  </r>
  <r>
    <n v="8418"/>
    <n v="8418"/>
    <s v="mfc-col-bib"/>
    <s v="System created."/>
    <x v="710"/>
    <x v="710"/>
    <n v="11532"/>
    <x v="14"/>
    <n v="331"/>
    <n v="331"/>
    <n v="0"/>
    <s v="331.00"/>
    <s v="0.00"/>
    <n v="12"/>
    <s v="billable"/>
    <m/>
    <m/>
  </r>
  <r>
    <n v="8418"/>
    <n v="8418"/>
    <s v="mfc-col-bib"/>
    <s v="System created."/>
    <x v="794"/>
    <x v="794"/>
    <n v="12698"/>
    <x v="14"/>
    <n v="410"/>
    <n v="410"/>
    <n v="0"/>
    <s v="410.00"/>
    <s v="0.00"/>
    <n v="4"/>
    <s v="billable"/>
    <m/>
    <m/>
  </r>
  <r>
    <n v="8418"/>
    <n v="8418"/>
    <s v="mfc-col-bib"/>
    <s v="System created."/>
    <x v="712"/>
    <x v="712"/>
    <n v="10192"/>
    <x v="14"/>
    <n v="297"/>
    <n v="289"/>
    <n v="8"/>
    <s v="297.00"/>
    <s v="0.00"/>
    <n v="6"/>
    <s v="billable"/>
    <m/>
    <m/>
  </r>
  <r>
    <n v="8418"/>
    <n v="8418"/>
    <s v="mfc-col-bib"/>
    <s v="System created."/>
    <x v="365"/>
    <x v="365"/>
    <n v="12702"/>
    <x v="14"/>
    <n v="2330"/>
    <n v="2330"/>
    <n v="0"/>
    <s v="2330.00"/>
    <s v="0.00"/>
    <n v="123"/>
    <s v="billable"/>
    <m/>
    <m/>
  </r>
  <r>
    <n v="8418"/>
    <n v="8418"/>
    <s v="mfc-col-bib"/>
    <s v="System created."/>
    <x v="713"/>
    <x v="713"/>
    <n v="12610"/>
    <x v="14"/>
    <n v="447"/>
    <n v="447"/>
    <n v="0"/>
    <s v="447.00"/>
    <s v="0.00"/>
    <n v="83"/>
    <s v="billable"/>
    <m/>
    <m/>
  </r>
  <r>
    <n v="8418"/>
    <n v="8418"/>
    <s v="mfc-col-bib"/>
    <s v="System created."/>
    <x v="714"/>
    <x v="714"/>
    <n v="10307"/>
    <x v="14"/>
    <n v="2"/>
    <n v="2"/>
    <n v="0"/>
    <s v="2.00"/>
    <s v="0.00"/>
    <n v="1"/>
    <s v="billable"/>
    <m/>
    <m/>
  </r>
  <r>
    <n v="8418"/>
    <n v="8418"/>
    <s v="mfc-col-bib"/>
    <s v="System created."/>
    <x v="684"/>
    <x v="684"/>
    <n v="11512"/>
    <x v="14"/>
    <n v="1601"/>
    <n v="1601"/>
    <n v="0"/>
    <s v="1601.00"/>
    <s v="0.00"/>
    <n v="426"/>
    <s v="billable"/>
    <m/>
    <m/>
  </r>
  <r>
    <n v="8418"/>
    <n v="8418"/>
    <s v="mfc-col-bib"/>
    <s v="System created."/>
    <x v="717"/>
    <x v="717"/>
    <n v="12649"/>
    <x v="14"/>
    <n v="0"/>
    <n v="0"/>
    <n v="0"/>
    <s v="0.00"/>
    <s v="0.00"/>
    <n v="37"/>
    <s v="billable"/>
    <m/>
    <m/>
  </r>
  <r>
    <n v="8418"/>
    <n v="8418"/>
    <s v="mfc-col-bib"/>
    <s v="System created."/>
    <x v="370"/>
    <x v="370"/>
    <n v="4324"/>
    <x v="14"/>
    <n v="300"/>
    <n v="298"/>
    <n v="2"/>
    <s v="300.00"/>
    <s v="0.00"/>
    <n v="22"/>
    <s v="billable"/>
    <m/>
    <m/>
  </r>
  <r>
    <n v="8418"/>
    <n v="8418"/>
    <s v="mfc-col-bib"/>
    <s v="System created."/>
    <x v="718"/>
    <x v="718"/>
    <n v="10333"/>
    <x v="14"/>
    <n v="422"/>
    <n v="422"/>
    <n v="0"/>
    <s v="422.00"/>
    <s v="0.00"/>
    <n v="40"/>
    <s v="billable"/>
    <m/>
    <m/>
  </r>
  <r>
    <n v="8418"/>
    <n v="8418"/>
    <s v="mfc-col-bib"/>
    <s v="System created."/>
    <x v="618"/>
    <x v="618"/>
    <n v="6752"/>
    <x v="14"/>
    <n v="701"/>
    <n v="701"/>
    <n v="0"/>
    <s v="701.00"/>
    <s v="0.00"/>
    <n v="48"/>
    <s v="billable"/>
    <m/>
    <m/>
  </r>
  <r>
    <n v="8418"/>
    <n v="8418"/>
    <s v="mfc-col-bib"/>
    <s v="System created."/>
    <x v="719"/>
    <x v="719"/>
    <n v="4294"/>
    <x v="14"/>
    <n v="1089"/>
    <n v="1089"/>
    <n v="0"/>
    <s v="1089.00"/>
    <s v="0.00"/>
    <n v="57"/>
    <s v="billable"/>
    <m/>
    <m/>
  </r>
  <r>
    <n v="8418"/>
    <n v="8418"/>
    <s v="mfc-col-bib"/>
    <s v="System created."/>
    <x v="501"/>
    <x v="501"/>
    <n v="1514"/>
    <x v="14"/>
    <n v="3122"/>
    <n v="3122"/>
    <n v="0"/>
    <s v="3122.00"/>
    <s v="0.00"/>
    <n v="361"/>
    <s v="billable"/>
    <m/>
    <m/>
  </r>
  <r>
    <n v="8418"/>
    <n v="8418"/>
    <s v="mfc-col-bib"/>
    <s v="System created."/>
    <x v="720"/>
    <x v="720"/>
    <n v="6753"/>
    <x v="14"/>
    <n v="0"/>
    <n v="0"/>
    <n v="0"/>
    <s v="0.00"/>
    <s v="0.00"/>
    <n v="40"/>
    <s v="billable"/>
    <m/>
    <m/>
  </r>
  <r>
    <n v="8418"/>
    <n v="8418"/>
    <s v="mfc-col-bib"/>
    <s v="System created."/>
    <x v="721"/>
    <x v="721"/>
    <n v="6663"/>
    <x v="14"/>
    <n v="303"/>
    <n v="303"/>
    <n v="0"/>
    <s v="303.00"/>
    <s v="0.00"/>
    <n v="26"/>
    <s v="billable"/>
    <m/>
    <m/>
  </r>
  <r>
    <n v="8418"/>
    <n v="8418"/>
    <s v="mfc-col-bib"/>
    <s v="System created."/>
    <x v="795"/>
    <x v="795"/>
    <n v="12742"/>
    <x v="14"/>
    <n v="124"/>
    <n v="124"/>
    <n v="0"/>
    <s v="124.00"/>
    <s v="0.00"/>
    <n v="7"/>
    <s v="billable"/>
    <m/>
    <m/>
  </r>
  <r>
    <n v="8418"/>
    <n v="8418"/>
    <s v="mfc-col-bib"/>
    <s v="System created."/>
    <x v="376"/>
    <x v="376"/>
    <n v="12044"/>
    <x v="14"/>
    <n v="0"/>
    <n v="0"/>
    <n v="0"/>
    <s v="0.00"/>
    <s v="0.00"/>
    <n v="3"/>
    <s v="billable"/>
    <m/>
    <m/>
  </r>
  <r>
    <n v="8418"/>
    <n v="8418"/>
    <s v="mfc-col-bib"/>
    <s v="System created."/>
    <x v="723"/>
    <x v="723"/>
    <n v="1238"/>
    <x v="14"/>
    <n v="204"/>
    <n v="204"/>
    <n v="0"/>
    <s v="204.00"/>
    <s v="0.00"/>
    <n v="3"/>
    <s v="billable"/>
    <m/>
    <m/>
  </r>
  <r>
    <n v="8418"/>
    <n v="8418"/>
    <s v="mfc-col-bib"/>
    <s v="System created."/>
    <x v="621"/>
    <x v="621"/>
    <n v="11523"/>
    <x v="14"/>
    <n v="28"/>
    <n v="28"/>
    <n v="0"/>
    <s v="28.00"/>
    <s v="0.00"/>
    <n v="2"/>
    <s v="billable"/>
    <m/>
    <m/>
  </r>
  <r>
    <n v="8418"/>
    <n v="8418"/>
    <s v="mfc-col-bib"/>
    <s v="System created."/>
    <x v="510"/>
    <x v="510"/>
    <n v="12673"/>
    <x v="14"/>
    <n v="7"/>
    <n v="7"/>
    <n v="0"/>
    <s v="7.00"/>
    <s v="0.00"/>
    <n v="6"/>
    <s v="billable"/>
    <m/>
    <m/>
  </r>
  <r>
    <n v="8418"/>
    <n v="8418"/>
    <s v="mfc-col-bib"/>
    <s v="System created."/>
    <x v="622"/>
    <x v="622"/>
    <n v="6642"/>
    <x v="14"/>
    <n v="0"/>
    <n v="0"/>
    <n v="0"/>
    <s v="0.00"/>
    <s v="0.00"/>
    <n v="56"/>
    <s v="billable"/>
    <m/>
    <m/>
  </r>
  <r>
    <n v="8418"/>
    <n v="8418"/>
    <s v="mfc-col-bib"/>
    <s v="System created."/>
    <x v="796"/>
    <x v="796"/>
    <n v="12613"/>
    <x v="14"/>
    <n v="44"/>
    <n v="44"/>
    <n v="0"/>
    <s v="44.00"/>
    <s v="0.00"/>
    <n v="7"/>
    <s v="billable"/>
    <m/>
    <m/>
  </r>
  <r>
    <n v="8418"/>
    <n v="8418"/>
    <s v="mfc-col-bib"/>
    <s v="System created."/>
    <x v="727"/>
    <x v="727"/>
    <n v="10337"/>
    <x v="14"/>
    <n v="1091"/>
    <n v="1091"/>
    <n v="0"/>
    <s v="1091.00"/>
    <s v="0.00"/>
    <n v="302"/>
    <s v="billable"/>
    <m/>
    <m/>
  </r>
  <r>
    <n v="8418"/>
    <n v="8418"/>
    <s v="mfc-col-bib"/>
    <s v="System created."/>
    <x v="385"/>
    <x v="385"/>
    <n v="10282"/>
    <x v="14"/>
    <n v="14"/>
    <n v="14"/>
    <n v="0"/>
    <s v="14.00"/>
    <s v="0.00"/>
    <n v="6"/>
    <s v="billable"/>
    <m/>
    <m/>
  </r>
  <r>
    <n v="8418"/>
    <n v="8418"/>
    <s v="mfc-col-bib"/>
    <s v="System created."/>
    <x v="624"/>
    <x v="624"/>
    <n v="6673"/>
    <x v="14"/>
    <n v="115"/>
    <n v="115"/>
    <n v="0"/>
    <s v="115.00"/>
    <s v="0.00"/>
    <n v="7"/>
    <s v="billable"/>
    <m/>
    <m/>
  </r>
  <r>
    <n v="8418"/>
    <n v="8418"/>
    <s v="mfc-col-bib"/>
    <s v="System created."/>
    <x v="521"/>
    <x v="521"/>
    <n v="10292"/>
    <x v="14"/>
    <n v="126"/>
    <n v="126"/>
    <n v="0"/>
    <s v="126.00"/>
    <s v="0.00"/>
    <n v="11"/>
    <s v="billable"/>
    <m/>
    <m/>
  </r>
  <r>
    <n v="8418"/>
    <n v="8418"/>
    <s v="mfc-col-bib"/>
    <s v="System created."/>
    <x v="386"/>
    <x v="386"/>
    <n v="4340"/>
    <x v="14"/>
    <n v="114"/>
    <n v="114"/>
    <n v="0"/>
    <s v="114.00"/>
    <s v="0.00"/>
    <n v="7"/>
    <s v="billable"/>
    <m/>
    <m/>
  </r>
  <r>
    <n v="8418"/>
    <n v="8418"/>
    <s v="mfc-col-bib"/>
    <s v="System created."/>
    <x v="615"/>
    <x v="615"/>
    <n v="10381"/>
    <x v="14"/>
    <n v="27"/>
    <n v="19"/>
    <n v="8"/>
    <s v="27.00"/>
    <s v="0.00"/>
    <n v="10"/>
    <s v="billable"/>
    <m/>
    <m/>
  </r>
  <r>
    <n v="8418"/>
    <n v="8418"/>
    <s v="mfc-col-bib"/>
    <s v="System created."/>
    <x v="733"/>
    <x v="733"/>
    <n v="12072"/>
    <x v="14"/>
    <n v="272"/>
    <n v="272"/>
    <n v="0"/>
    <s v="272.00"/>
    <s v="0.00"/>
    <n v="18"/>
    <s v="billable"/>
    <m/>
    <m/>
  </r>
  <r>
    <n v="8418"/>
    <n v="8418"/>
    <s v="mfc-col-bib"/>
    <s v="System created."/>
    <x v="625"/>
    <x v="625"/>
    <n v="12689"/>
    <x v="14"/>
    <n v="3"/>
    <n v="3"/>
    <n v="0"/>
    <s v="3.00"/>
    <s v="0.00"/>
    <n v="1"/>
    <s v="billable"/>
    <m/>
    <m/>
  </r>
  <r>
    <n v="8418"/>
    <n v="8418"/>
    <s v="mfc-col-bib"/>
    <s v="System created."/>
    <x v="389"/>
    <x v="389"/>
    <n v="11550"/>
    <x v="14"/>
    <n v="72"/>
    <n v="72"/>
    <n v="0"/>
    <s v="72.00"/>
    <s v="0.00"/>
    <n v="2"/>
    <s v="billable"/>
    <m/>
    <m/>
  </r>
  <r>
    <n v="8418"/>
    <n v="8418"/>
    <s v="mfc-col-bib"/>
    <s v="System created."/>
    <x v="390"/>
    <x v="390"/>
    <n v="6696"/>
    <x v="14"/>
    <n v="54"/>
    <n v="54"/>
    <n v="0"/>
    <s v="54.00"/>
    <s v="0.00"/>
    <n v="6"/>
    <s v="billable"/>
    <m/>
    <m/>
  </r>
  <r>
    <n v="8418"/>
    <n v="8418"/>
    <s v="mfc-col-bib"/>
    <s v="System created."/>
    <x v="391"/>
    <x v="391"/>
    <n v="4265"/>
    <x v="14"/>
    <n v="7"/>
    <n v="7"/>
    <n v="0"/>
    <s v="7.00"/>
    <s v="0.00"/>
    <n v="4"/>
    <s v="billable"/>
    <m/>
    <m/>
  </r>
  <r>
    <n v="8418"/>
    <n v="8418"/>
    <s v="mfc-col-bib"/>
    <s v="System created."/>
    <x v="628"/>
    <x v="628"/>
    <n v="1260"/>
    <x v="14"/>
    <n v="11"/>
    <n v="11"/>
    <n v="0"/>
    <s v="11.00"/>
    <s v="0.00"/>
    <n v="1"/>
    <s v="billable"/>
    <m/>
    <m/>
  </r>
  <r>
    <n v="8418"/>
    <n v="8418"/>
    <s v="mfc-col-bib"/>
    <s v="System created."/>
    <x v="393"/>
    <x v="393"/>
    <n v="10265"/>
    <x v="14"/>
    <n v="11"/>
    <n v="11"/>
    <n v="0"/>
    <s v="11.00"/>
    <s v="0.00"/>
    <n v="4"/>
    <s v="billable"/>
    <m/>
    <m/>
  </r>
  <r>
    <n v="8418"/>
    <n v="8418"/>
    <s v="mfc-col-bib"/>
    <s v="System created."/>
    <x v="736"/>
    <x v="736"/>
    <n v="6754"/>
    <x v="14"/>
    <n v="219"/>
    <n v="219"/>
    <n v="0"/>
    <s v="219.00"/>
    <s v="0.00"/>
    <n v="21"/>
    <s v="billable"/>
    <m/>
    <m/>
  </r>
  <r>
    <n v="8418"/>
    <n v="8418"/>
    <s v="mfc-col-bib"/>
    <s v="System created."/>
    <x v="797"/>
    <x v="797"/>
    <n v="10324"/>
    <x v="14"/>
    <n v="24"/>
    <n v="24"/>
    <n v="0"/>
    <s v="24.00"/>
    <s v="0.00"/>
    <n v="8"/>
    <s v="billable"/>
    <m/>
    <m/>
  </r>
  <r>
    <n v="8418"/>
    <n v="8418"/>
    <s v="mfc-col-bib"/>
    <s v="System created."/>
    <x v="738"/>
    <x v="738"/>
    <n v="12591"/>
    <x v="14"/>
    <n v="1"/>
    <n v="1"/>
    <n v="0"/>
    <s v="1.00"/>
    <s v="0.00"/>
    <n v="1"/>
    <s v="billable"/>
    <m/>
    <m/>
  </r>
  <r>
    <n v="8418"/>
    <n v="8418"/>
    <s v="mfc-col-bib"/>
    <s v="System created."/>
    <x v="631"/>
    <x v="631"/>
    <n v="6686"/>
    <x v="14"/>
    <n v="73"/>
    <n v="73"/>
    <n v="0"/>
    <s v="73.00"/>
    <s v="0.00"/>
    <n v="19"/>
    <s v="billable"/>
    <m/>
    <m/>
  </r>
  <r>
    <n v="8418"/>
    <n v="8418"/>
    <s v="mfc-col-bib"/>
    <s v="System created."/>
    <x v="798"/>
    <x v="798"/>
    <n v="6846"/>
    <x v="14"/>
    <n v="140"/>
    <n v="140"/>
    <n v="0"/>
    <s v="140.00"/>
    <s v="0.00"/>
    <n v="10"/>
    <s v="billable"/>
    <m/>
    <m/>
  </r>
  <r>
    <n v="8418"/>
    <n v="8418"/>
    <s v="mfc-col-bib"/>
    <s v="System created."/>
    <x v="533"/>
    <x v="533"/>
    <n v="12765"/>
    <x v="14"/>
    <n v="40"/>
    <n v="40"/>
    <n v="0"/>
    <s v="40.00"/>
    <s v="0.00"/>
    <n v="2"/>
    <s v="billable"/>
    <m/>
    <m/>
  </r>
  <r>
    <n v="8418"/>
    <n v="8418"/>
    <s v="mfc-col-bib"/>
    <s v="System created."/>
    <x v="399"/>
    <x v="399"/>
    <n v="12716"/>
    <x v="14"/>
    <n v="0"/>
    <n v="0"/>
    <n v="0"/>
    <s v="0.00"/>
    <s v="0.00"/>
    <n v="29"/>
    <s v="billable"/>
    <m/>
    <m/>
  </r>
  <r>
    <n v="8418"/>
    <n v="8418"/>
    <s v="mfc-col-bib"/>
    <s v="System created."/>
    <x v="689"/>
    <x v="689"/>
    <n v="12651"/>
    <x v="14"/>
    <n v="945"/>
    <n v="945"/>
    <n v="0"/>
    <s v="945.00"/>
    <s v="0.00"/>
    <n v="23"/>
    <s v="billable"/>
    <m/>
    <m/>
  </r>
  <r>
    <n v="8418"/>
    <n v="8418"/>
    <s v="mfc-col-bib"/>
    <s v="System created."/>
    <x v="692"/>
    <x v="692"/>
    <n v="6629"/>
    <x v="14"/>
    <n v="202"/>
    <n v="131"/>
    <n v="71"/>
    <s v="202.00"/>
    <s v="0.00"/>
    <n v="14"/>
    <s v="billable"/>
    <m/>
    <m/>
  </r>
  <r>
    <n v="8418"/>
    <n v="8418"/>
    <s v="mfc-col-bib"/>
    <s v="System created."/>
    <x v="637"/>
    <x v="637"/>
    <n v="6713"/>
    <x v="14"/>
    <n v="1782"/>
    <n v="1782"/>
    <n v="0"/>
    <s v="1782.00"/>
    <s v="0.00"/>
    <n v="180"/>
    <s v="billable"/>
    <m/>
    <m/>
  </r>
  <r>
    <n v="8418"/>
    <n v="8418"/>
    <s v="mfc-col-bib"/>
    <s v="System created."/>
    <x v="744"/>
    <x v="744"/>
    <n v="11485"/>
    <x v="14"/>
    <n v="40"/>
    <n v="40"/>
    <n v="0"/>
    <s v="40.00"/>
    <s v="0.00"/>
    <n v="3"/>
    <s v="billable"/>
    <m/>
    <m/>
  </r>
  <r>
    <n v="8418"/>
    <n v="8418"/>
    <s v="mfc-col-bib"/>
    <s v="System created."/>
    <x v="540"/>
    <x v="540"/>
    <n v="4335"/>
    <x v="14"/>
    <n v="1125"/>
    <n v="1125"/>
    <n v="0"/>
    <s v="1125.00"/>
    <s v="0.00"/>
    <n v="93"/>
    <s v="billable"/>
    <m/>
    <m/>
  </r>
  <r>
    <n v="8418"/>
    <n v="8418"/>
    <s v="mfc-col-bib"/>
    <s v="System created."/>
    <x v="541"/>
    <x v="541"/>
    <n v="4303"/>
    <x v="14"/>
    <n v="2"/>
    <n v="2"/>
    <n v="0"/>
    <s v="2.00"/>
    <s v="0.00"/>
    <n v="1"/>
    <s v="billable"/>
    <m/>
    <m/>
  </r>
  <r>
    <n v="8418"/>
    <n v="8418"/>
    <s v="mfc-col-bib"/>
    <s v="System created."/>
    <x v="799"/>
    <x v="799"/>
    <n v="10283"/>
    <x v="14"/>
    <n v="29"/>
    <n v="29"/>
    <n v="0"/>
    <s v="29.00"/>
    <s v="0.00"/>
    <n v="8"/>
    <s v="billable"/>
    <m/>
    <m/>
  </r>
  <r>
    <n v="8418"/>
    <n v="8418"/>
    <s v="mfc-col-bib"/>
    <s v="System created."/>
    <x v="543"/>
    <x v="543"/>
    <n v="10275"/>
    <x v="14"/>
    <n v="930"/>
    <n v="927"/>
    <n v="3"/>
    <s v="930.00"/>
    <s v="0.00"/>
    <n v="31"/>
    <s v="billable"/>
    <m/>
    <m/>
  </r>
  <r>
    <n v="8418"/>
    <n v="8418"/>
    <s v="mfc-col-bib"/>
    <s v="System created."/>
    <x v="642"/>
    <x v="642"/>
    <n v="6675"/>
    <x v="14"/>
    <n v="937"/>
    <n v="937"/>
    <n v="0"/>
    <s v="937.00"/>
    <s v="0.00"/>
    <n v="61"/>
    <s v="billable"/>
    <m/>
    <m/>
  </r>
  <r>
    <n v="8418"/>
    <n v="8418"/>
    <s v="mfc-col-bib"/>
    <s v="System created."/>
    <x v="800"/>
    <x v="800"/>
    <n v="10345"/>
    <x v="14"/>
    <n v="0"/>
    <n v="0"/>
    <n v="0"/>
    <s v="0.00"/>
    <s v="0.00"/>
    <n v="2"/>
    <s v="billable"/>
    <m/>
    <m/>
  </r>
  <r>
    <n v="8418"/>
    <n v="8418"/>
    <s v="mfc-col-bib"/>
    <s v="System created."/>
    <x v="801"/>
    <x v="801"/>
    <n v="6637"/>
    <x v="14"/>
    <n v="48"/>
    <n v="20"/>
    <n v="28"/>
    <s v="48.00"/>
    <s v="0.00"/>
    <n v="3"/>
    <s v="billable"/>
    <m/>
    <m/>
  </r>
  <r>
    <n v="8418"/>
    <n v="8418"/>
    <s v="mfc-col-bib"/>
    <s v="System created."/>
    <x v="410"/>
    <x v="410"/>
    <n v="4357"/>
    <x v="14"/>
    <n v="129"/>
    <n v="129"/>
    <n v="0"/>
    <s v="129.00"/>
    <s v="0.00"/>
    <n v="7"/>
    <s v="billable"/>
    <m/>
    <m/>
  </r>
  <r>
    <n v="8418"/>
    <n v="8418"/>
    <s v="mfc-col-bib"/>
    <s v="System created."/>
    <x v="547"/>
    <x v="547"/>
    <n v="1331"/>
    <x v="14"/>
    <n v="1"/>
    <n v="1"/>
    <n v="0"/>
    <s v="1.00"/>
    <s v="0.00"/>
    <n v="1"/>
    <s v="billable"/>
    <m/>
    <m/>
  </r>
  <r>
    <n v="8418"/>
    <n v="8418"/>
    <s v="mfc-col-bib"/>
    <s v="System created."/>
    <x v="552"/>
    <x v="552"/>
    <n v="10143"/>
    <x v="14"/>
    <n v="1"/>
    <n v="1"/>
    <n v="0"/>
    <s v="1.00"/>
    <s v="0.00"/>
    <n v="1"/>
    <s v="billable"/>
    <m/>
    <m/>
  </r>
  <r>
    <n v="8418"/>
    <n v="8418"/>
    <s v="mfc-col-bib"/>
    <s v="System created."/>
    <x v="752"/>
    <x v="752"/>
    <n v="4325"/>
    <x v="14"/>
    <n v="785"/>
    <n v="785"/>
    <n v="0"/>
    <s v="785.00"/>
    <s v="0.00"/>
    <n v="52"/>
    <s v="billable"/>
    <m/>
    <m/>
  </r>
  <r>
    <n v="8418"/>
    <n v="8418"/>
    <s v="mfc-col-bib"/>
    <s v="System created."/>
    <x v="417"/>
    <x v="417"/>
    <n v="11515"/>
    <x v="14"/>
    <n v="22"/>
    <n v="22"/>
    <n v="0"/>
    <s v="22.00"/>
    <s v="0.00"/>
    <n v="4"/>
    <s v="billable"/>
    <m/>
    <m/>
  </r>
  <r>
    <n v="8418"/>
    <n v="8418"/>
    <s v="mfc-col-bib"/>
    <s v="System created."/>
    <x v="802"/>
    <x v="802"/>
    <n v="6728"/>
    <x v="14"/>
    <n v="628"/>
    <n v="544"/>
    <n v="84"/>
    <s v="628.00"/>
    <s v="0.00"/>
    <n v="16"/>
    <s v="billable"/>
    <m/>
    <m/>
  </r>
  <r>
    <n v="8418"/>
    <n v="8418"/>
    <s v="mfc-col-bib"/>
    <s v="System created."/>
    <x v="557"/>
    <x v="557"/>
    <n v="11496"/>
    <x v="14"/>
    <n v="337"/>
    <n v="337"/>
    <n v="0"/>
    <s v="337.00"/>
    <s v="0.00"/>
    <n v="32"/>
    <s v="billable"/>
    <m/>
    <m/>
  </r>
  <r>
    <n v="8418"/>
    <n v="8418"/>
    <s v="mfc-col-bib"/>
    <s v="System created."/>
    <x v="558"/>
    <x v="558"/>
    <n v="6661"/>
    <x v="14"/>
    <n v="68"/>
    <n v="2"/>
    <n v="66"/>
    <s v="68.00"/>
    <s v="0.00"/>
    <n v="4"/>
    <s v="billable"/>
    <m/>
    <m/>
  </r>
  <r>
    <n v="8418"/>
    <n v="8418"/>
    <s v="mfc-col-bib"/>
    <s v="System created."/>
    <x v="419"/>
    <x v="419"/>
    <n v="11461"/>
    <x v="14"/>
    <n v="63"/>
    <n v="63"/>
    <n v="0"/>
    <s v="63.00"/>
    <s v="0.00"/>
    <n v="44"/>
    <s v="billable"/>
    <m/>
    <m/>
  </r>
  <r>
    <n v="8418"/>
    <n v="8418"/>
    <s v="mfc-col-bib"/>
    <s v="System created."/>
    <x v="559"/>
    <x v="559"/>
    <n v="1775"/>
    <x v="14"/>
    <n v="403"/>
    <n v="403"/>
    <n v="0"/>
    <s v="403.00"/>
    <s v="0.00"/>
    <n v="52"/>
    <s v="billable"/>
    <m/>
    <m/>
  </r>
  <r>
    <n v="8418"/>
    <n v="8418"/>
    <s v="mfc-col-bib"/>
    <s v="System created."/>
    <x v="694"/>
    <x v="694"/>
    <n v="10280"/>
    <x v="14"/>
    <n v="1971"/>
    <n v="1940"/>
    <n v="31"/>
    <s v="1971.00"/>
    <s v="0.00"/>
    <n v="126"/>
    <s v="billable"/>
    <m/>
    <m/>
  </r>
  <r>
    <n v="8418"/>
    <n v="8418"/>
    <s v="mfc-col-bib"/>
    <s v="System created."/>
    <x v="756"/>
    <x v="756"/>
    <n v="11533"/>
    <x v="14"/>
    <n v="14"/>
    <n v="14"/>
    <n v="0"/>
    <s v="14.00"/>
    <s v="0.00"/>
    <n v="2"/>
    <s v="billable"/>
    <m/>
    <m/>
  </r>
  <r>
    <n v="8418"/>
    <n v="8418"/>
    <s v="mfc-col-bib"/>
    <s v="System created."/>
    <x v="803"/>
    <x v="803"/>
    <n v="12611"/>
    <x v="14"/>
    <n v="0"/>
    <n v="0"/>
    <n v="0"/>
    <s v="0.00"/>
    <s v="0.00"/>
    <n v="1"/>
    <s v="billable"/>
    <m/>
    <m/>
  </r>
  <r>
    <n v="8418"/>
    <n v="8418"/>
    <s v="mfc-col-bib"/>
    <s v="System created."/>
    <x v="804"/>
    <x v="804"/>
    <n v="10287"/>
    <x v="14"/>
    <n v="38"/>
    <n v="5"/>
    <n v="33"/>
    <s v="38.00"/>
    <s v="0.00"/>
    <n v="2"/>
    <s v="billable"/>
    <m/>
    <m/>
  </r>
  <r>
    <n v="8418"/>
    <n v="8418"/>
    <s v="mfc-col-bib"/>
    <s v="System created."/>
    <x v="805"/>
    <x v="805"/>
    <n v="10239"/>
    <x v="14"/>
    <n v="68"/>
    <n v="62"/>
    <n v="6"/>
    <s v="68.00"/>
    <s v="0.00"/>
    <n v="9"/>
    <s v="billable"/>
    <m/>
    <m/>
  </r>
  <r>
    <n v="8418"/>
    <n v="8418"/>
    <s v="mfc-col-bib"/>
    <s v="System created."/>
    <x v="806"/>
    <x v="806"/>
    <n v="11460"/>
    <x v="14"/>
    <n v="1996"/>
    <n v="1996"/>
    <n v="0"/>
    <s v="1996.00"/>
    <s v="0.00"/>
    <n v="135"/>
    <s v="billable"/>
    <m/>
    <m/>
  </r>
  <r>
    <n v="8418"/>
    <n v="8418"/>
    <s v="mfc-col-bib"/>
    <s v="System created."/>
    <x v="568"/>
    <x v="568"/>
    <n v="1471"/>
    <x v="14"/>
    <n v="143"/>
    <n v="143"/>
    <n v="0"/>
    <s v="143.00"/>
    <s v="0.00"/>
    <n v="12"/>
    <s v="billable"/>
    <m/>
    <m/>
  </r>
  <r>
    <n v="8418"/>
    <n v="8418"/>
    <s v="mfc-col-bib"/>
    <s v="System created."/>
    <x v="807"/>
    <x v="807"/>
    <n v="1369"/>
    <x v="14"/>
    <n v="1"/>
    <n v="1"/>
    <n v="0"/>
    <s v="1.00"/>
    <s v="0.00"/>
    <n v="1"/>
    <s v="billable"/>
    <m/>
    <m/>
  </r>
  <r>
    <n v="8418"/>
    <n v="8418"/>
    <s v="mfc-col-bib"/>
    <s v="System created."/>
    <x v="657"/>
    <x v="657"/>
    <n v="11554"/>
    <x v="14"/>
    <n v="0"/>
    <n v="0"/>
    <n v="0"/>
    <s v="0.00"/>
    <s v="0.00"/>
    <n v="15"/>
    <s v="billable"/>
    <m/>
    <m/>
  </r>
  <r>
    <n v="8418"/>
    <n v="8418"/>
    <s v="mfc-col-bib"/>
    <s v="System created."/>
    <x v="571"/>
    <x v="571"/>
    <n v="6648"/>
    <x v="14"/>
    <n v="30"/>
    <n v="0"/>
    <n v="30"/>
    <s v="30.00"/>
    <s v="0.00"/>
    <n v="2"/>
    <s v="billable"/>
    <m/>
    <m/>
  </r>
  <r>
    <n v="8418"/>
    <n v="8418"/>
    <s v="mfc-col-bib"/>
    <s v="System created."/>
    <x v="659"/>
    <x v="659"/>
    <n v="6733"/>
    <x v="14"/>
    <n v="252"/>
    <n v="252"/>
    <n v="0"/>
    <s v="252.00"/>
    <s v="0.00"/>
    <n v="13"/>
    <s v="billable"/>
    <m/>
    <m/>
  </r>
  <r>
    <n v="8418"/>
    <n v="8418"/>
    <s v="mfc-col-bib"/>
    <s v="System created."/>
    <x v="767"/>
    <x v="767"/>
    <n v="11535"/>
    <x v="14"/>
    <n v="6"/>
    <n v="6"/>
    <n v="0"/>
    <s v="6.00"/>
    <s v="0.00"/>
    <n v="1"/>
    <s v="billable"/>
    <m/>
    <m/>
  </r>
  <r>
    <n v="8418"/>
    <n v="8418"/>
    <s v="mfc-col-bib"/>
    <s v="System created."/>
    <x v="768"/>
    <x v="768"/>
    <n v="4317"/>
    <x v="14"/>
    <n v="2"/>
    <n v="1"/>
    <n v="1"/>
    <s v="2.00"/>
    <s v="0.00"/>
    <n v="1"/>
    <s v="billable"/>
    <m/>
    <m/>
  </r>
  <r>
    <n v="8418"/>
    <n v="8418"/>
    <s v="mfc-col-bib"/>
    <s v="System created."/>
    <x v="438"/>
    <x v="438"/>
    <n v="11749"/>
    <x v="14"/>
    <n v="191"/>
    <n v="191"/>
    <n v="0"/>
    <s v="191.00"/>
    <s v="0.00"/>
    <n v="35"/>
    <s v="billable"/>
    <m/>
    <m/>
  </r>
  <r>
    <n v="8418"/>
    <n v="8418"/>
    <s v="mfc-col-bib"/>
    <s v="System created."/>
    <x v="574"/>
    <x v="574"/>
    <n v="591"/>
    <x v="14"/>
    <n v="236"/>
    <n v="236"/>
    <n v="0"/>
    <s v="236.00"/>
    <s v="0.00"/>
    <n v="1"/>
    <s v="billable"/>
    <m/>
    <m/>
  </r>
  <r>
    <n v="8418"/>
    <n v="8418"/>
    <s v="mfc-col-bib"/>
    <s v="System created."/>
    <x v="577"/>
    <x v="577"/>
    <n v="10368"/>
    <x v="14"/>
    <n v="416"/>
    <n v="416"/>
    <n v="0"/>
    <s v="416.00"/>
    <s v="0.00"/>
    <n v="41"/>
    <s v="billable"/>
    <m/>
    <m/>
  </r>
  <r>
    <n v="8418"/>
    <n v="8418"/>
    <s v="mfc-col-bib"/>
    <s v="System created."/>
    <x v="660"/>
    <x v="660"/>
    <n v="4290"/>
    <x v="14"/>
    <n v="88"/>
    <n v="88"/>
    <n v="0"/>
    <s v="88.00"/>
    <s v="0.00"/>
    <n v="4"/>
    <s v="billable"/>
    <m/>
    <m/>
  </r>
  <r>
    <n v="8418"/>
    <n v="8418"/>
    <s v="mfc-col-bib"/>
    <s v="System created."/>
    <x v="661"/>
    <x v="661"/>
    <n v="11020"/>
    <x v="14"/>
    <n v="162"/>
    <n v="162"/>
    <n v="0"/>
    <s v="162.00"/>
    <s v="0.00"/>
    <n v="14"/>
    <s v="billable"/>
    <m/>
    <m/>
  </r>
  <r>
    <n v="8418"/>
    <n v="8418"/>
    <s v="mfc-col-bib"/>
    <s v="System created."/>
    <x v="771"/>
    <x v="771"/>
    <n v="4292"/>
    <x v="14"/>
    <n v="546"/>
    <n v="546"/>
    <n v="0"/>
    <s v="546.00"/>
    <s v="0.00"/>
    <n v="164"/>
    <s v="billable"/>
    <m/>
    <m/>
  </r>
  <r>
    <n v="8418"/>
    <n v="8418"/>
    <s v="mfc-col-bib"/>
    <s v="System created."/>
    <x v="442"/>
    <x v="442"/>
    <n v="11155"/>
    <x v="14"/>
    <n v="93"/>
    <n v="93"/>
    <n v="0"/>
    <s v="93.00"/>
    <s v="0.00"/>
    <n v="13"/>
    <s v="billable"/>
    <m/>
    <m/>
  </r>
  <r>
    <n v="8418"/>
    <n v="8418"/>
    <s v="mfc-col-bib"/>
    <s v="System created."/>
    <x v="772"/>
    <x v="772"/>
    <n v="10346"/>
    <x v="14"/>
    <n v="17"/>
    <n v="16"/>
    <n v="1"/>
    <s v="17.00"/>
    <s v="0.00"/>
    <n v="2"/>
    <s v="billable"/>
    <m/>
    <m/>
  </r>
  <r>
    <n v="8418"/>
    <n v="8418"/>
    <s v="mfc-col-bib"/>
    <s v="System created."/>
    <x v="580"/>
    <x v="580"/>
    <n v="11499"/>
    <x v="14"/>
    <n v="0"/>
    <n v="0"/>
    <n v="0"/>
    <s v="0.00"/>
    <s v="0.00"/>
    <n v="41"/>
    <s v="billable"/>
    <m/>
    <m/>
  </r>
  <r>
    <n v="8418"/>
    <n v="8418"/>
    <s v="mfc-col-bib"/>
    <s v="System created."/>
    <x v="773"/>
    <x v="773"/>
    <n v="6638"/>
    <x v="14"/>
    <n v="179"/>
    <n v="179"/>
    <n v="0"/>
    <s v="179.00"/>
    <s v="0.00"/>
    <n v="9"/>
    <s v="billable"/>
    <m/>
    <m/>
  </r>
  <r>
    <n v="8418"/>
    <n v="8418"/>
    <s v="mfc-col-bib"/>
    <s v="System created."/>
    <x v="664"/>
    <x v="664"/>
    <n v="10258"/>
    <x v="14"/>
    <n v="1030"/>
    <n v="1030"/>
    <n v="0"/>
    <s v="1030.00"/>
    <s v="0.00"/>
    <n v="61"/>
    <s v="billable"/>
    <m/>
    <m/>
  </r>
  <r>
    <n v="8418"/>
    <n v="8418"/>
    <s v="mfc-col-bib"/>
    <s v="System created."/>
    <x v="665"/>
    <x v="665"/>
    <n v="11502"/>
    <x v="14"/>
    <n v="1"/>
    <n v="1"/>
    <n v="0"/>
    <s v="1.00"/>
    <s v="0.00"/>
    <n v="1"/>
    <s v="billable"/>
    <m/>
    <m/>
  </r>
  <r>
    <n v="8418"/>
    <n v="8418"/>
    <s v="mfc-col-bib"/>
    <s v="System created."/>
    <x v="585"/>
    <x v="585"/>
    <n v="11540"/>
    <x v="14"/>
    <n v="425"/>
    <n v="425"/>
    <n v="0"/>
    <s v="425.00"/>
    <s v="0.00"/>
    <n v="31"/>
    <s v="billable"/>
    <m/>
    <m/>
  </r>
  <r>
    <n v="8418"/>
    <n v="8418"/>
    <s v="mfc-col-bib"/>
    <s v="System created."/>
    <x v="776"/>
    <x v="776"/>
    <n v="12766"/>
    <x v="14"/>
    <n v="1"/>
    <n v="1"/>
    <n v="0"/>
    <s v="1.00"/>
    <s v="0.00"/>
    <n v="1"/>
    <s v="billable"/>
    <m/>
    <m/>
  </r>
  <r>
    <n v="8418"/>
    <n v="8418"/>
    <s v="mfc-col-bib"/>
    <s v="System created."/>
    <x v="450"/>
    <x v="450"/>
    <n v="11626"/>
    <x v="14"/>
    <n v="249"/>
    <n v="249"/>
    <n v="0"/>
    <s v="249.00"/>
    <s v="0.00"/>
    <n v="36"/>
    <s v="billable"/>
    <m/>
    <m/>
  </r>
  <r>
    <n v="8418"/>
    <n v="8418"/>
    <s v="mfc-col-bib"/>
    <s v="System created."/>
    <x v="587"/>
    <x v="587"/>
    <n v="11493"/>
    <x v="14"/>
    <n v="122"/>
    <n v="91"/>
    <n v="31"/>
    <s v="122.00"/>
    <s v="0.00"/>
    <n v="8"/>
    <s v="billable"/>
    <m/>
    <m/>
  </r>
  <r>
    <n v="8418"/>
    <n v="8418"/>
    <s v="mfc-col-bib"/>
    <s v="System created."/>
    <x v="458"/>
    <x v="458"/>
    <n v="11539"/>
    <x v="14"/>
    <n v="50"/>
    <n v="50"/>
    <n v="0"/>
    <s v="50.00"/>
    <s v="0.00"/>
    <n v="1"/>
    <s v="billable"/>
    <m/>
    <m/>
  </r>
  <r>
    <n v="8418"/>
    <n v="8418"/>
    <s v="mfc-col-bib"/>
    <s v="System created."/>
    <x v="808"/>
    <x v="808"/>
    <n v="12700"/>
    <x v="14"/>
    <n v="155"/>
    <n v="155"/>
    <n v="0"/>
    <s v="155.00"/>
    <s v="0.00"/>
    <n v="32"/>
    <s v="billable"/>
    <m/>
    <m/>
  </r>
  <r>
    <n v="8418"/>
    <n v="8418"/>
    <s v="mfc-col-bib"/>
    <s v="System created."/>
    <x v="460"/>
    <x v="460"/>
    <n v="11501"/>
    <x v="14"/>
    <n v="892"/>
    <n v="892"/>
    <n v="0"/>
    <s v="892.00"/>
    <s v="0.00"/>
    <n v="90"/>
    <s v="billable"/>
    <m/>
    <m/>
  </r>
  <r>
    <n v="8418"/>
    <n v="8418"/>
    <s v="mfc-col-bib"/>
    <s v="System created."/>
    <x v="669"/>
    <x v="669"/>
    <n v="11555"/>
    <x v="14"/>
    <n v="361"/>
    <n v="361"/>
    <n v="0"/>
    <s v="361.00"/>
    <s v="0.00"/>
    <n v="86"/>
    <s v="billable"/>
    <m/>
    <m/>
  </r>
  <r>
    <n v="8418"/>
    <n v="8418"/>
    <s v="mfc-col-bib"/>
    <s v="System created."/>
    <x v="671"/>
    <x v="671"/>
    <n v="972"/>
    <x v="14"/>
    <n v="44"/>
    <n v="44"/>
    <n v="0"/>
    <s v="44.00"/>
    <s v="0.00"/>
    <n v="3"/>
    <s v="billable"/>
    <m/>
    <m/>
  </r>
  <r>
    <n v="8418"/>
    <n v="8418"/>
    <s v="mfc-col-bib"/>
    <s v="System created."/>
    <x v="588"/>
    <x v="588"/>
    <n v="4300"/>
    <x v="14"/>
    <n v="515"/>
    <n v="515"/>
    <n v="0"/>
    <s v="515.00"/>
    <s v="0.00"/>
    <n v="5"/>
    <s v="billable"/>
    <m/>
    <m/>
  </r>
  <r>
    <n v="8418"/>
    <n v="8418"/>
    <s v="mfc-col-bib"/>
    <s v="System created."/>
    <x v="590"/>
    <x v="590"/>
    <n v="4328"/>
    <x v="14"/>
    <n v="263"/>
    <n v="263"/>
    <n v="0"/>
    <s v="263.00"/>
    <s v="0.00"/>
    <n v="19"/>
    <s v="billable"/>
    <m/>
    <m/>
  </r>
  <r>
    <n v="8418"/>
    <n v="8418"/>
    <s v="mfc-col-bib"/>
    <s v="System created."/>
    <x v="591"/>
    <x v="591"/>
    <n v="12614"/>
    <x v="14"/>
    <n v="0"/>
    <n v="0"/>
    <n v="0"/>
    <s v="0.00"/>
    <s v="0.00"/>
    <n v="2"/>
    <s v="billable"/>
    <m/>
    <m/>
  </r>
  <r>
    <n v="8418"/>
    <n v="8418"/>
    <s v="mfc-col-bib"/>
    <s v="System created."/>
    <x v="672"/>
    <x v="672"/>
    <n v="4269"/>
    <x v="14"/>
    <n v="4"/>
    <n v="0"/>
    <n v="4"/>
    <s v="4.00"/>
    <s v="0.00"/>
    <n v="2"/>
    <s v="billable"/>
    <m/>
    <m/>
  </r>
  <r>
    <n v="8418"/>
    <n v="8418"/>
    <s v="mfc-col-bib"/>
    <s v="System created."/>
    <x v="467"/>
    <x v="467"/>
    <n v="4258"/>
    <x v="14"/>
    <n v="19"/>
    <n v="19"/>
    <n v="0"/>
    <s v="19.00"/>
    <s v="0.00"/>
    <n v="4"/>
    <s v="billable"/>
    <m/>
    <m/>
  </r>
  <r>
    <n v="8418"/>
    <n v="8418"/>
    <s v="mfc-col-bib"/>
    <s v="System created."/>
    <x v="809"/>
    <x v="809"/>
    <n v="11194"/>
    <x v="14"/>
    <n v="437"/>
    <n v="437"/>
    <n v="0"/>
    <s v="437.00"/>
    <s v="0.00"/>
    <n v="65"/>
    <s v="billable"/>
    <m/>
    <m/>
  </r>
  <r>
    <n v="8418"/>
    <n v="8418"/>
    <s v="mfc-col-bib"/>
    <s v="System created."/>
    <x v="593"/>
    <x v="593"/>
    <n v="4267"/>
    <x v="14"/>
    <n v="4"/>
    <n v="4"/>
    <n v="0"/>
    <s v="4.00"/>
    <s v="0.00"/>
    <n v="1"/>
    <s v="billable"/>
    <m/>
    <m/>
  </r>
  <r>
    <n v="8418"/>
    <n v="8418"/>
    <s v="mfc-col-bib"/>
    <s v="System created."/>
    <x v="810"/>
    <x v="810"/>
    <n v="11376"/>
    <x v="14"/>
    <n v="1811"/>
    <n v="1811"/>
    <n v="0"/>
    <s v="1811.00"/>
    <s v="0.00"/>
    <n v="31"/>
    <s v="billable"/>
    <m/>
    <m/>
  </r>
  <r>
    <n v="8418"/>
    <n v="8418"/>
    <s v="mfc-col-bib"/>
    <s v="System created."/>
    <x v="784"/>
    <x v="784"/>
    <n v="11452"/>
    <x v="14"/>
    <n v="830"/>
    <n v="830"/>
    <n v="0"/>
    <s v="830.00"/>
    <s v="0.00"/>
    <n v="48"/>
    <s v="billable"/>
    <m/>
    <m/>
  </r>
  <r>
    <n v="8418"/>
    <n v="8418"/>
    <s v="mfc-col-bib"/>
    <s v="System created."/>
    <x v="785"/>
    <x v="785"/>
    <n v="10357"/>
    <x v="14"/>
    <n v="144"/>
    <n v="144"/>
    <n v="0"/>
    <s v="144.00"/>
    <s v="0.00"/>
    <n v="32"/>
    <s v="billable"/>
    <m/>
    <m/>
  </r>
  <r>
    <n v="8418"/>
    <n v="8418"/>
    <s v="mfc-col-bib"/>
    <s v="System created."/>
    <x v="677"/>
    <x v="677"/>
    <n v="10336"/>
    <x v="14"/>
    <n v="1296"/>
    <n v="1290"/>
    <n v="6"/>
    <s v="1296.00"/>
    <s v="0.00"/>
    <n v="136"/>
    <s v="billable"/>
    <m/>
    <m/>
  </r>
  <r>
    <n v="8418"/>
    <n v="8418"/>
    <s v="mfc-col-bib"/>
    <s v="System created."/>
    <x v="598"/>
    <x v="598"/>
    <n v="11450"/>
    <x v="14"/>
    <n v="89"/>
    <n v="89"/>
    <n v="0"/>
    <s v="89.00"/>
    <s v="0.00"/>
    <n v="9"/>
    <s v="billable"/>
    <m/>
    <m/>
  </r>
  <r>
    <n v="8418"/>
    <n v="8418"/>
    <s v="mfc-col-bib"/>
    <s v="System created."/>
    <x v="469"/>
    <x v="469"/>
    <n v="1207"/>
    <x v="14"/>
    <n v="61"/>
    <n v="61"/>
    <n v="0"/>
    <s v="61.00"/>
    <s v="0.00"/>
    <n v="6"/>
    <s v="billable"/>
    <m/>
    <m/>
  </r>
  <r>
    <n v="8418"/>
    <n v="8418"/>
    <s v="mfc-col-bib"/>
    <s v="System created."/>
    <x v="787"/>
    <x v="787"/>
    <n v="4284"/>
    <x v="14"/>
    <n v="679"/>
    <n v="649"/>
    <n v="30"/>
    <s v="679.00"/>
    <s v="0.00"/>
    <n v="13"/>
    <s v="billable"/>
    <m/>
    <m/>
  </r>
  <r>
    <n v="8418"/>
    <n v="8418"/>
    <s v="mfc-col-bib"/>
    <s v="System created."/>
    <x v="602"/>
    <x v="602"/>
    <n v="1019"/>
    <x v="14"/>
    <n v="45"/>
    <n v="45"/>
    <n v="0"/>
    <s v="45.00"/>
    <s v="0.00"/>
    <n v="2"/>
    <s v="billable"/>
    <m/>
    <m/>
  </r>
  <r>
    <n v="8418"/>
    <n v="8418"/>
    <s v="mfc-col-bib"/>
    <s v="System created."/>
    <x v="811"/>
    <x v="811"/>
    <n v="1001"/>
    <x v="14"/>
    <n v="192"/>
    <n v="192"/>
    <n v="0"/>
    <s v="192.00"/>
    <s v="0.00"/>
    <n v="7"/>
    <s v="billable"/>
    <m/>
    <m/>
  </r>
  <r>
    <n v="8418"/>
    <n v="8418"/>
    <s v="mfc-col-bib"/>
    <s v="System created."/>
    <x v="471"/>
    <x v="471"/>
    <n v="12764"/>
    <x v="14"/>
    <n v="30"/>
    <n v="30"/>
    <n v="0"/>
    <s v="30.00"/>
    <s v="0.00"/>
    <n v="2"/>
    <s v="billable"/>
    <m/>
    <m/>
  </r>
  <r>
    <n v="8418"/>
    <n v="8418"/>
    <s v="mfc-col-bib"/>
    <s v="System created."/>
    <x v="474"/>
    <x v="474"/>
    <n v="10260"/>
    <x v="14"/>
    <n v="529"/>
    <n v="529"/>
    <n v="0"/>
    <s v="529.00"/>
    <s v="0.00"/>
    <n v="44"/>
    <s v="billable"/>
    <m/>
    <m/>
  </r>
  <r>
    <n v="8418"/>
    <n v="8418"/>
    <s v="mfc-col-bib"/>
    <s v="System created."/>
    <x v="605"/>
    <x v="605"/>
    <n v="10343"/>
    <x v="14"/>
    <n v="1"/>
    <n v="1"/>
    <n v="0"/>
    <s v="1.00"/>
    <s v="0.00"/>
    <n v="1"/>
    <s v="billable"/>
    <m/>
    <m/>
  </r>
  <r>
    <n v="8418"/>
    <n v="8418"/>
    <s v="mfc-col-bib"/>
    <s v="System created."/>
    <x v="611"/>
    <x v="611"/>
    <n v="6722"/>
    <x v="14"/>
    <n v="672"/>
    <n v="672"/>
    <n v="0"/>
    <s v="672.00"/>
    <s v="0.00"/>
    <n v="48"/>
    <s v="billable"/>
    <m/>
    <m/>
  </r>
  <r>
    <n v="8418"/>
    <n v="8418"/>
    <s v="mfc-col-bib"/>
    <s v="System created."/>
    <x v="792"/>
    <x v="792"/>
    <n v="10261"/>
    <x v="14"/>
    <n v="2"/>
    <n v="2"/>
    <n v="0"/>
    <s v="2.00"/>
    <s v="0.00"/>
    <n v="2"/>
    <s v="billable"/>
    <m/>
    <m/>
  </r>
  <r>
    <n v="3370"/>
    <n v="3370"/>
    <s v="mfc-csd-pt"/>
    <m/>
    <x v="711"/>
    <x v="711"/>
    <n v="1483"/>
    <x v="14"/>
    <n v="1757"/>
    <n v="1757"/>
    <n v="0"/>
    <s v="1757.00"/>
    <s v="0.00"/>
    <n v="172"/>
    <s v="billable"/>
    <m/>
    <s v="Pull Printing"/>
  </r>
  <r>
    <n v="6493"/>
    <n v="6493"/>
    <s v="mfc-dsp0"/>
    <m/>
    <x v="812"/>
    <x v="812"/>
    <n v="10252"/>
    <x v="14"/>
    <n v="331"/>
    <n v="331"/>
    <n v="0"/>
    <s v="331.00"/>
    <s v="0.00"/>
    <n v="35"/>
    <s v="billable"/>
    <m/>
    <m/>
  </r>
  <r>
    <n v="6493"/>
    <n v="6493"/>
    <s v="mfc-dsp0"/>
    <m/>
    <x v="659"/>
    <x v="659"/>
    <n v="6733"/>
    <x v="14"/>
    <n v="26"/>
    <n v="26"/>
    <n v="0"/>
    <s v="26.00"/>
    <s v="0.00"/>
    <n v="1"/>
    <s v="billable"/>
    <m/>
    <m/>
  </r>
  <r>
    <n v="6493"/>
    <n v="6493"/>
    <s v="mfc-dsp0"/>
    <m/>
    <x v="612"/>
    <x v="612"/>
    <n v="12598"/>
    <x v="14"/>
    <n v="69"/>
    <n v="69"/>
    <n v="0"/>
    <s v="69.00"/>
    <s v="0.00"/>
    <n v="4"/>
    <s v="billable"/>
    <m/>
    <m/>
  </r>
  <r>
    <n v="8279"/>
    <n v="8279"/>
    <s v="mfc-hec-1_2_"/>
    <m/>
    <x v="813"/>
    <x v="813"/>
    <n v="6726"/>
    <x v="14"/>
    <n v="12"/>
    <n v="12"/>
    <n v="0"/>
    <s v="12.00"/>
    <s v="0.00"/>
    <n v="7"/>
    <s v="billable"/>
    <m/>
    <m/>
  </r>
  <r>
    <n v="8279"/>
    <n v="8279"/>
    <s v="mfc-hec-1_2_"/>
    <m/>
    <x v="704"/>
    <x v="704"/>
    <n v="11458"/>
    <x v="14"/>
    <n v="17"/>
    <n v="17"/>
    <n v="0"/>
    <s v="17.00"/>
    <s v="0.00"/>
    <n v="3"/>
    <s v="billable"/>
    <m/>
    <m/>
  </r>
  <r>
    <n v="8279"/>
    <n v="8279"/>
    <s v="mfc-hec-1_2_"/>
    <m/>
    <x v="355"/>
    <x v="355"/>
    <n v="4285"/>
    <x v="14"/>
    <n v="4"/>
    <n v="4"/>
    <n v="0"/>
    <s v="4.00"/>
    <s v="0.00"/>
    <n v="2"/>
    <s v="billable"/>
    <m/>
    <m/>
  </r>
  <r>
    <n v="8279"/>
    <n v="8279"/>
    <s v="mfc-hec-1_2_"/>
    <m/>
    <x v="814"/>
    <x v="814"/>
    <n v="10309"/>
    <x v="14"/>
    <n v="13"/>
    <n v="13"/>
    <n v="0"/>
    <s v="13.00"/>
    <s v="0.00"/>
    <n v="3"/>
    <s v="billable"/>
    <m/>
    <m/>
  </r>
  <r>
    <n v="8279"/>
    <n v="8279"/>
    <s v="mfc-hec-1_2_"/>
    <m/>
    <x v="705"/>
    <x v="705"/>
    <n v="6646"/>
    <x v="14"/>
    <n v="4"/>
    <n v="4"/>
    <n v="0"/>
    <s v="4.00"/>
    <s v="0.00"/>
    <n v="1"/>
    <s v="billable"/>
    <m/>
    <m/>
  </r>
  <r>
    <n v="8279"/>
    <n v="8279"/>
    <s v="mfc-hec-1_2_"/>
    <m/>
    <x v="706"/>
    <x v="706"/>
    <n v="11500"/>
    <x v="14"/>
    <n v="24"/>
    <n v="24"/>
    <n v="0"/>
    <s v="24.00"/>
    <s v="0.00"/>
    <n v="1"/>
    <s v="billable"/>
    <m/>
    <m/>
  </r>
  <r>
    <n v="8279"/>
    <n v="8279"/>
    <s v="mfc-hec-1_2_"/>
    <m/>
    <x v="815"/>
    <x v="815"/>
    <n v="4327"/>
    <x v="14"/>
    <n v="3"/>
    <n v="3"/>
    <n v="0"/>
    <s v="3.00"/>
    <s v="0.00"/>
    <n v="3"/>
    <s v="billable"/>
    <m/>
    <m/>
  </r>
  <r>
    <n v="8279"/>
    <n v="8279"/>
    <s v="mfc-hec-1_2_"/>
    <m/>
    <x v="486"/>
    <x v="486"/>
    <n v="11468"/>
    <x v="14"/>
    <n v="226"/>
    <n v="226"/>
    <n v="0"/>
    <s v="226.00"/>
    <s v="0.00"/>
    <n v="16"/>
    <s v="billable"/>
    <m/>
    <m/>
  </r>
  <r>
    <n v="8279"/>
    <n v="8279"/>
    <s v="mfc-hec-1_2_"/>
    <m/>
    <x v="359"/>
    <x v="359"/>
    <n v="11517"/>
    <x v="14"/>
    <n v="593"/>
    <n v="593"/>
    <n v="0"/>
    <s v="593.00"/>
    <s v="0.00"/>
    <n v="45"/>
    <s v="billable"/>
    <m/>
    <m/>
  </r>
  <r>
    <n v="8279"/>
    <n v="8279"/>
    <s v="mfc-hec-1_2_"/>
    <m/>
    <x v="489"/>
    <x v="489"/>
    <n v="6749"/>
    <x v="14"/>
    <n v="30"/>
    <n v="30"/>
    <n v="0"/>
    <s v="30.00"/>
    <s v="0.00"/>
    <n v="9"/>
    <s v="billable"/>
    <m/>
    <m/>
  </r>
  <r>
    <n v="8279"/>
    <n v="8279"/>
    <s v="mfc-hec-1_2_"/>
    <m/>
    <x v="708"/>
    <x v="708"/>
    <n v="6684"/>
    <x v="14"/>
    <n v="9"/>
    <n v="9"/>
    <n v="0"/>
    <s v="9.00"/>
    <s v="0.00"/>
    <n v="5"/>
    <s v="billable"/>
    <m/>
    <m/>
  </r>
  <r>
    <n v="8279"/>
    <n v="8279"/>
    <s v="mfc-hec-1_2_"/>
    <m/>
    <x v="710"/>
    <x v="710"/>
    <n v="11532"/>
    <x v="14"/>
    <n v="46"/>
    <n v="46"/>
    <n v="0"/>
    <s v="46.00"/>
    <s v="0.00"/>
    <n v="2"/>
    <s v="billable"/>
    <m/>
    <m/>
  </r>
  <r>
    <n v="8279"/>
    <n v="8279"/>
    <s v="mfc-hec-1_2_"/>
    <m/>
    <x v="794"/>
    <x v="794"/>
    <n v="12698"/>
    <x v="14"/>
    <n v="33"/>
    <n v="33"/>
    <n v="0"/>
    <s v="33.00"/>
    <s v="0.00"/>
    <n v="1"/>
    <s v="billable"/>
    <m/>
    <m/>
  </r>
  <r>
    <n v="8279"/>
    <n v="8279"/>
    <s v="mfc-hec-1_2_"/>
    <m/>
    <x v="364"/>
    <x v="364"/>
    <n v="10352"/>
    <x v="14"/>
    <n v="743"/>
    <n v="743"/>
    <n v="0"/>
    <s v="743.00"/>
    <s v="0.00"/>
    <n v="47"/>
    <s v="billable"/>
    <m/>
    <m/>
  </r>
  <r>
    <n v="8279"/>
    <n v="8279"/>
    <s v="mfc-hec-1_2_"/>
    <m/>
    <x v="365"/>
    <x v="365"/>
    <n v="12702"/>
    <x v="14"/>
    <n v="90"/>
    <n v="90"/>
    <n v="0"/>
    <s v="90.00"/>
    <s v="0.00"/>
    <n v="8"/>
    <s v="billable"/>
    <m/>
    <m/>
  </r>
  <r>
    <n v="8279"/>
    <n v="8279"/>
    <s v="mfc-hec-1_2_"/>
    <m/>
    <x v="713"/>
    <x v="713"/>
    <n v="12610"/>
    <x v="14"/>
    <n v="20"/>
    <n v="20"/>
    <n v="0"/>
    <s v="20.00"/>
    <s v="0.00"/>
    <n v="17"/>
    <s v="billable"/>
    <m/>
    <m/>
  </r>
  <r>
    <n v="8279"/>
    <n v="8279"/>
    <s v="mfc-hec-1_2_"/>
    <m/>
    <x v="716"/>
    <x v="716"/>
    <n v="1528"/>
    <x v="14"/>
    <n v="2"/>
    <n v="2"/>
    <n v="0"/>
    <s v="2.00"/>
    <s v="0.00"/>
    <n v="2"/>
    <s v="billable"/>
    <m/>
    <m/>
  </r>
  <r>
    <n v="8279"/>
    <n v="8279"/>
    <s v="mfc-hec-1_2_"/>
    <m/>
    <x v="816"/>
    <x v="816"/>
    <n v="1552"/>
    <x v="14"/>
    <n v="2"/>
    <n v="2"/>
    <n v="0"/>
    <s v="2.00"/>
    <s v="0.00"/>
    <n v="1"/>
    <s v="billable"/>
    <m/>
    <m/>
  </r>
  <r>
    <n v="8279"/>
    <n v="8279"/>
    <s v="mfc-hec-1_2_"/>
    <m/>
    <x v="497"/>
    <x v="497"/>
    <n v="10235"/>
    <x v="14"/>
    <n v="6"/>
    <n v="6"/>
    <n v="0"/>
    <s v="6.00"/>
    <s v="0.00"/>
    <n v="1"/>
    <s v="billable"/>
    <m/>
    <m/>
  </r>
  <r>
    <n v="8279"/>
    <n v="8279"/>
    <s v="mfc-hec-1_2_"/>
    <m/>
    <x v="370"/>
    <x v="370"/>
    <n v="4324"/>
    <x v="14"/>
    <n v="9"/>
    <n v="9"/>
    <n v="0"/>
    <s v="9.00"/>
    <s v="0.00"/>
    <n v="5"/>
    <s v="billable"/>
    <m/>
    <m/>
  </r>
  <r>
    <n v="8279"/>
    <n v="8279"/>
    <s v="mfc-hec-1_2_"/>
    <m/>
    <x v="817"/>
    <x v="817"/>
    <n v="10301"/>
    <x v="14"/>
    <n v="71"/>
    <n v="71"/>
    <n v="0"/>
    <s v="71.00"/>
    <s v="0.00"/>
    <n v="6"/>
    <s v="billable"/>
    <m/>
    <m/>
  </r>
  <r>
    <n v="8279"/>
    <n v="8279"/>
    <s v="mfc-hec-1_2_"/>
    <m/>
    <x v="718"/>
    <x v="718"/>
    <n v="10333"/>
    <x v="14"/>
    <n v="38"/>
    <n v="38"/>
    <n v="0"/>
    <s v="38.00"/>
    <s v="0.00"/>
    <n v="5"/>
    <s v="billable"/>
    <m/>
    <m/>
  </r>
  <r>
    <n v="8279"/>
    <n v="8279"/>
    <s v="mfc-hec-1_2_"/>
    <m/>
    <x v="619"/>
    <x v="619"/>
    <n v="12596"/>
    <x v="14"/>
    <n v="65"/>
    <n v="65"/>
    <n v="0"/>
    <s v="65.00"/>
    <s v="0.00"/>
    <n v="5"/>
    <s v="billable"/>
    <m/>
    <m/>
  </r>
  <r>
    <n v="8279"/>
    <n v="8279"/>
    <s v="mfc-hec-1_2_"/>
    <m/>
    <x v="501"/>
    <x v="501"/>
    <n v="1514"/>
    <x v="14"/>
    <n v="337"/>
    <n v="337"/>
    <n v="0"/>
    <s v="337.00"/>
    <s v="0.00"/>
    <n v="31"/>
    <s v="billable"/>
    <m/>
    <m/>
  </r>
  <r>
    <n v="8279"/>
    <n v="8279"/>
    <s v="mfc-hec-1_2_"/>
    <m/>
    <x v="503"/>
    <x v="503"/>
    <n v="4302"/>
    <x v="14"/>
    <n v="33"/>
    <n v="33"/>
    <n v="0"/>
    <s v="33.00"/>
    <s v="0.00"/>
    <n v="1"/>
    <s v="billable"/>
    <m/>
    <m/>
  </r>
  <r>
    <n v="8279"/>
    <n v="8279"/>
    <s v="mfc-hec-1_2_"/>
    <m/>
    <x v="505"/>
    <x v="505"/>
    <n v="11484"/>
    <x v="14"/>
    <n v="265"/>
    <n v="265"/>
    <n v="0"/>
    <s v="265.00"/>
    <s v="0.00"/>
    <n v="10"/>
    <s v="billable"/>
    <m/>
    <m/>
  </r>
  <r>
    <n v="8279"/>
    <n v="8279"/>
    <s v="mfc-hec-1_2_"/>
    <m/>
    <x v="508"/>
    <x v="508"/>
    <n v="10296"/>
    <x v="14"/>
    <n v="22"/>
    <n v="22"/>
    <n v="0"/>
    <s v="22.00"/>
    <s v="0.00"/>
    <n v="3"/>
    <s v="billable"/>
    <m/>
    <m/>
  </r>
  <r>
    <n v="8279"/>
    <n v="8279"/>
    <s v="mfc-hec-1_2_"/>
    <m/>
    <x v="374"/>
    <x v="374"/>
    <n v="4283"/>
    <x v="14"/>
    <n v="874"/>
    <n v="874"/>
    <n v="0"/>
    <s v="874.00"/>
    <s v="0.00"/>
    <n v="70"/>
    <s v="billable"/>
    <m/>
    <m/>
  </r>
  <r>
    <n v="8279"/>
    <n v="8279"/>
    <s v="mfc-hec-1_2_"/>
    <m/>
    <x v="377"/>
    <x v="377"/>
    <n v="11625"/>
    <x v="14"/>
    <n v="11"/>
    <n v="11"/>
    <n v="0"/>
    <s v="11.00"/>
    <s v="0.00"/>
    <n v="3"/>
    <s v="billable"/>
    <m/>
    <m/>
  </r>
  <r>
    <n v="8279"/>
    <n v="8279"/>
    <s v="mfc-hec-1_2_"/>
    <m/>
    <x v="378"/>
    <x v="378"/>
    <n v="11486"/>
    <x v="14"/>
    <n v="552"/>
    <n v="552"/>
    <n v="0"/>
    <s v="552.00"/>
    <s v="0.00"/>
    <n v="47"/>
    <s v="billable"/>
    <m/>
    <m/>
  </r>
  <r>
    <n v="8279"/>
    <n v="8279"/>
    <s v="mfc-hec-1_2_"/>
    <m/>
    <x v="724"/>
    <x v="724"/>
    <n v="11504"/>
    <x v="14"/>
    <n v="159"/>
    <n v="159"/>
    <n v="0"/>
    <s v="159.00"/>
    <s v="0.00"/>
    <n v="10"/>
    <s v="billable"/>
    <m/>
    <m/>
  </r>
  <r>
    <n v="8279"/>
    <n v="8279"/>
    <s v="mfc-hec-1_2_"/>
    <m/>
    <x v="510"/>
    <x v="510"/>
    <n v="12673"/>
    <x v="14"/>
    <n v="4"/>
    <n v="4"/>
    <n v="0"/>
    <s v="4.00"/>
    <s v="0.00"/>
    <n v="4"/>
    <s v="billable"/>
    <m/>
    <m/>
  </r>
  <r>
    <n v="8279"/>
    <n v="8279"/>
    <s v="mfc-hec-1_2_"/>
    <m/>
    <x v="818"/>
    <x v="818"/>
    <n v="6680"/>
    <x v="14"/>
    <n v="24"/>
    <n v="24"/>
    <n v="0"/>
    <s v="24.00"/>
    <s v="0.00"/>
    <n v="2"/>
    <s v="billable"/>
    <m/>
    <m/>
  </r>
  <r>
    <n v="8279"/>
    <n v="8279"/>
    <s v="mfc-hec-1_2_"/>
    <m/>
    <x v="512"/>
    <x v="512"/>
    <n v="4354"/>
    <x v="14"/>
    <n v="6"/>
    <n v="6"/>
    <n v="0"/>
    <s v="6.00"/>
    <s v="0.00"/>
    <n v="1"/>
    <s v="billable"/>
    <m/>
    <m/>
  </r>
  <r>
    <n v="8279"/>
    <n v="8279"/>
    <s v="mfc-hec-1_2_"/>
    <m/>
    <x v="514"/>
    <x v="514"/>
    <n v="6768"/>
    <x v="14"/>
    <n v="171"/>
    <n v="171"/>
    <n v="0"/>
    <s v="171.00"/>
    <s v="0.00"/>
    <n v="12"/>
    <s v="billable"/>
    <m/>
    <m/>
  </r>
  <r>
    <n v="8279"/>
    <n v="8279"/>
    <s v="mfc-hec-1_2_"/>
    <m/>
    <x v="515"/>
    <x v="515"/>
    <n v="6760"/>
    <x v="14"/>
    <n v="717"/>
    <n v="717"/>
    <n v="0"/>
    <s v="717.00"/>
    <s v="0.00"/>
    <n v="29"/>
    <s v="billable"/>
    <m/>
    <m/>
  </r>
  <r>
    <n v="8279"/>
    <n v="8279"/>
    <s v="mfc-hec-1_2_"/>
    <m/>
    <x v="381"/>
    <x v="381"/>
    <n v="11506"/>
    <x v="14"/>
    <n v="44"/>
    <n v="44"/>
    <n v="0"/>
    <s v="44.00"/>
    <s v="0.00"/>
    <n v="5"/>
    <s v="billable"/>
    <m/>
    <m/>
  </r>
  <r>
    <n v="8279"/>
    <n v="8279"/>
    <s v="mfc-hec-1_2_"/>
    <m/>
    <x v="382"/>
    <x v="382"/>
    <n v="12617"/>
    <x v="14"/>
    <n v="117"/>
    <n v="117"/>
    <n v="0"/>
    <s v="117.00"/>
    <s v="0.00"/>
    <n v="1"/>
    <s v="billable"/>
    <m/>
    <m/>
  </r>
  <r>
    <n v="8279"/>
    <n v="8279"/>
    <s v="mfc-hec-1_2_"/>
    <m/>
    <x v="516"/>
    <x v="516"/>
    <n v="1195"/>
    <x v="14"/>
    <n v="208"/>
    <n v="208"/>
    <n v="0"/>
    <s v="208.00"/>
    <s v="0.00"/>
    <n v="33"/>
    <s v="billable"/>
    <m/>
    <m/>
  </r>
  <r>
    <n v="8279"/>
    <n v="8279"/>
    <s v="mfc-hec-1_2_"/>
    <m/>
    <x v="819"/>
    <x v="819"/>
    <n v="12669"/>
    <x v="14"/>
    <n v="19"/>
    <n v="19"/>
    <n v="0"/>
    <s v="19.00"/>
    <s v="0.00"/>
    <n v="1"/>
    <s v="billable"/>
    <m/>
    <m/>
  </r>
  <r>
    <n v="8279"/>
    <n v="8279"/>
    <s v="mfc-hec-1_2_"/>
    <m/>
    <x v="623"/>
    <x v="623"/>
    <n v="12712"/>
    <x v="14"/>
    <n v="83"/>
    <n v="83"/>
    <n v="0"/>
    <s v="83.00"/>
    <s v="0.00"/>
    <n v="3"/>
    <s v="billable"/>
    <m/>
    <m/>
  </r>
  <r>
    <n v="8279"/>
    <n v="8279"/>
    <s v="mfc-hec-1_2_"/>
    <m/>
    <x v="728"/>
    <x v="728"/>
    <n v="1118"/>
    <x v="14"/>
    <n v="566"/>
    <n v="566"/>
    <n v="0"/>
    <s v="566.00"/>
    <s v="0.00"/>
    <n v="40"/>
    <s v="billable"/>
    <m/>
    <m/>
  </r>
  <r>
    <n v="8279"/>
    <n v="8279"/>
    <s v="mfc-hec-1_2_"/>
    <m/>
    <x v="385"/>
    <x v="385"/>
    <n v="10282"/>
    <x v="14"/>
    <n v="3"/>
    <n v="3"/>
    <n v="0"/>
    <s v="3.00"/>
    <s v="0.00"/>
    <n v="1"/>
    <s v="billable"/>
    <m/>
    <m/>
  </r>
  <r>
    <n v="8279"/>
    <n v="8279"/>
    <s v="mfc-hec-1_2_"/>
    <m/>
    <x v="522"/>
    <x v="522"/>
    <n v="12705"/>
    <x v="14"/>
    <n v="69"/>
    <n v="69"/>
    <n v="0"/>
    <s v="69.00"/>
    <s v="0.00"/>
    <n v="22"/>
    <s v="billable"/>
    <m/>
    <m/>
  </r>
  <r>
    <n v="8279"/>
    <n v="8279"/>
    <s v="mfc-hec-1_2_"/>
    <m/>
    <x v="386"/>
    <x v="386"/>
    <n v="4340"/>
    <x v="14"/>
    <n v="4"/>
    <n v="4"/>
    <n v="0"/>
    <s v="4.00"/>
    <s v="0.00"/>
    <n v="2"/>
    <s v="billable"/>
    <m/>
    <m/>
  </r>
  <r>
    <n v="8279"/>
    <n v="8279"/>
    <s v="mfc-hec-1_2_"/>
    <m/>
    <x v="523"/>
    <x v="523"/>
    <n v="11488"/>
    <x v="14"/>
    <n v="79"/>
    <n v="79"/>
    <n v="0"/>
    <s v="79.00"/>
    <s v="0.00"/>
    <n v="5"/>
    <s v="billable"/>
    <m/>
    <m/>
  </r>
  <r>
    <n v="8279"/>
    <n v="8279"/>
    <s v="mfc-hec-1_2_"/>
    <m/>
    <x v="524"/>
    <x v="524"/>
    <n v="10344"/>
    <x v="14"/>
    <n v="542"/>
    <n v="542"/>
    <n v="0"/>
    <s v="542.00"/>
    <s v="0.00"/>
    <n v="68"/>
    <s v="billable"/>
    <m/>
    <m/>
  </r>
  <r>
    <n v="8279"/>
    <n v="8279"/>
    <s v="mfc-hec-1_2_"/>
    <m/>
    <x v="390"/>
    <x v="390"/>
    <n v="6696"/>
    <x v="14"/>
    <n v="24"/>
    <n v="24"/>
    <n v="0"/>
    <s v="24.00"/>
    <s v="0.00"/>
    <n v="8"/>
    <s v="billable"/>
    <m/>
    <m/>
  </r>
  <r>
    <n v="8279"/>
    <n v="8279"/>
    <s v="mfc-hec-1_2_"/>
    <m/>
    <x v="627"/>
    <x v="627"/>
    <n v="4297"/>
    <x v="14"/>
    <n v="491"/>
    <n v="491"/>
    <n v="0"/>
    <s v="491.00"/>
    <s v="0.00"/>
    <n v="33"/>
    <s v="billable"/>
    <m/>
    <m/>
  </r>
  <r>
    <n v="8279"/>
    <n v="8279"/>
    <s v="mfc-hec-1_2_"/>
    <m/>
    <x v="391"/>
    <x v="391"/>
    <n v="4265"/>
    <x v="14"/>
    <n v="5"/>
    <n v="5"/>
    <n v="0"/>
    <s v="5.00"/>
    <s v="0.00"/>
    <n v="4"/>
    <s v="billable"/>
    <m/>
    <m/>
  </r>
  <r>
    <n v="8279"/>
    <n v="8279"/>
    <s v="mfc-hec-1_2_"/>
    <m/>
    <x v="628"/>
    <x v="628"/>
    <n v="1260"/>
    <x v="14"/>
    <n v="750"/>
    <n v="750"/>
    <n v="0"/>
    <s v="750.00"/>
    <s v="0.00"/>
    <n v="29"/>
    <s v="billable"/>
    <m/>
    <m/>
  </r>
  <r>
    <n v="8279"/>
    <n v="8279"/>
    <s v="mfc-hec-1_2_"/>
    <m/>
    <x v="820"/>
    <x v="820"/>
    <n v="1036"/>
    <x v="14"/>
    <n v="1"/>
    <n v="1"/>
    <n v="0"/>
    <s v="1.00"/>
    <s v="0.00"/>
    <n v="1"/>
    <s v="billable"/>
    <m/>
    <m/>
  </r>
  <r>
    <n v="8279"/>
    <n v="8279"/>
    <s v="mfc-hec-1_2_"/>
    <m/>
    <x v="629"/>
    <x v="629"/>
    <n v="1234"/>
    <x v="14"/>
    <n v="65"/>
    <n v="65"/>
    <n v="0"/>
    <s v="65.00"/>
    <s v="0.00"/>
    <n v="2"/>
    <s v="billable"/>
    <m/>
    <m/>
  </r>
  <r>
    <n v="8279"/>
    <n v="8279"/>
    <s v="mfc-hec-1_2_"/>
    <m/>
    <x v="392"/>
    <x v="392"/>
    <n v="11466"/>
    <x v="14"/>
    <n v="457"/>
    <n v="457"/>
    <n v="0"/>
    <s v="457.00"/>
    <s v="0.00"/>
    <n v="18"/>
    <s v="billable"/>
    <m/>
    <m/>
  </r>
  <r>
    <n v="8279"/>
    <n v="8279"/>
    <s v="mfc-hec-1_2_"/>
    <m/>
    <x v="393"/>
    <x v="393"/>
    <n v="10265"/>
    <x v="14"/>
    <n v="46"/>
    <n v="46"/>
    <n v="0"/>
    <s v="46.00"/>
    <s v="0.00"/>
    <n v="6"/>
    <s v="billable"/>
    <m/>
    <m/>
  </r>
  <r>
    <n v="8279"/>
    <n v="8279"/>
    <s v="mfc-hec-1_2_"/>
    <m/>
    <x v="737"/>
    <x v="737"/>
    <n v="12653"/>
    <x v="14"/>
    <n v="2"/>
    <n v="2"/>
    <n v="0"/>
    <s v="2.00"/>
    <s v="0.00"/>
    <n v="1"/>
    <s v="billable"/>
    <m/>
    <m/>
  </r>
  <r>
    <n v="8279"/>
    <n v="8279"/>
    <s v="mfc-hec-1_2_"/>
    <m/>
    <x v="738"/>
    <x v="738"/>
    <n v="12591"/>
    <x v="14"/>
    <n v="26"/>
    <n v="26"/>
    <n v="0"/>
    <s v="26.00"/>
    <s v="0.00"/>
    <n v="1"/>
    <s v="billable"/>
    <m/>
    <m/>
  </r>
  <r>
    <n v="8279"/>
    <n v="8279"/>
    <s v="mfc-hec-1_2_"/>
    <m/>
    <x v="739"/>
    <x v="739"/>
    <n v="11498"/>
    <x v="14"/>
    <n v="35"/>
    <n v="35"/>
    <n v="0"/>
    <s v="35.00"/>
    <s v="0.00"/>
    <n v="10"/>
    <s v="billable"/>
    <m/>
    <m/>
  </r>
  <r>
    <n v="8279"/>
    <n v="8279"/>
    <s v="mfc-hec-1_2_"/>
    <m/>
    <x v="821"/>
    <x v="821"/>
    <n v="10257"/>
    <x v="14"/>
    <n v="1"/>
    <n v="1"/>
    <n v="0"/>
    <s v="1.00"/>
    <s v="0.00"/>
    <n v="1"/>
    <s v="billable"/>
    <m/>
    <m/>
  </r>
  <r>
    <n v="8279"/>
    <n v="8279"/>
    <s v="mfc-hec-1_2_"/>
    <m/>
    <x v="396"/>
    <x v="396"/>
    <n v="1028"/>
    <x v="14"/>
    <n v="218"/>
    <n v="218"/>
    <n v="0"/>
    <s v="218.00"/>
    <s v="0.00"/>
    <n v="23"/>
    <s v="billable"/>
    <m/>
    <m/>
  </r>
  <r>
    <n v="8279"/>
    <n v="8279"/>
    <s v="mfc-hec-1_2_"/>
    <m/>
    <x v="398"/>
    <x v="398"/>
    <n v="10870"/>
    <x v="14"/>
    <n v="42"/>
    <n v="42"/>
    <n v="0"/>
    <s v="42.00"/>
    <s v="0.00"/>
    <n v="8"/>
    <s v="billable"/>
    <m/>
    <m/>
  </r>
  <r>
    <n v="8279"/>
    <n v="8279"/>
    <s v="mfc-hec-1_2_"/>
    <m/>
    <x v="535"/>
    <x v="535"/>
    <n v="11494"/>
    <x v="14"/>
    <n v="1"/>
    <n v="1"/>
    <n v="0"/>
    <s v="1.00"/>
    <s v="0.00"/>
    <n v="1"/>
    <s v="billable"/>
    <m/>
    <m/>
  </r>
  <r>
    <n v="8279"/>
    <n v="8279"/>
    <s v="mfc-hec-1_2_"/>
    <m/>
    <x v="633"/>
    <x v="633"/>
    <n v="10379"/>
    <x v="14"/>
    <n v="4"/>
    <n v="4"/>
    <n v="0"/>
    <s v="4.00"/>
    <s v="0.00"/>
    <n v="4"/>
    <s v="billable"/>
    <m/>
    <m/>
  </r>
  <r>
    <n v="8279"/>
    <n v="8279"/>
    <s v="mfc-hec-1_2_"/>
    <m/>
    <x v="689"/>
    <x v="689"/>
    <n v="12651"/>
    <x v="14"/>
    <n v="75"/>
    <n v="75"/>
    <n v="0"/>
    <s v="75.00"/>
    <s v="0.00"/>
    <n v="5"/>
    <s v="billable"/>
    <m/>
    <m/>
  </r>
  <r>
    <n v="8279"/>
    <n v="8279"/>
    <s v="mfc-hec-1_2_"/>
    <m/>
    <x v="822"/>
    <x v="822"/>
    <n v="12639"/>
    <x v="14"/>
    <n v="72"/>
    <n v="72"/>
    <n v="0"/>
    <s v="72.00"/>
    <s v="0.00"/>
    <n v="4"/>
    <s v="billable"/>
    <m/>
    <m/>
  </r>
  <r>
    <n v="8279"/>
    <n v="8279"/>
    <s v="mfc-hec-1_2_"/>
    <m/>
    <x v="537"/>
    <x v="537"/>
    <n v="12645"/>
    <x v="14"/>
    <n v="69"/>
    <n v="69"/>
    <n v="0"/>
    <s v="69.00"/>
    <s v="0.00"/>
    <n v="7"/>
    <s v="billable"/>
    <m/>
    <m/>
  </r>
  <r>
    <n v="8279"/>
    <n v="8279"/>
    <s v="mfc-hec-1_2_"/>
    <m/>
    <x v="690"/>
    <x v="690"/>
    <n v="6790"/>
    <x v="14"/>
    <n v="360"/>
    <n v="360"/>
    <n v="0"/>
    <s v="360.00"/>
    <s v="0.00"/>
    <n v="42"/>
    <s v="billable"/>
    <m/>
    <m/>
  </r>
  <r>
    <n v="8279"/>
    <n v="8279"/>
    <s v="mfc-hec-1_2_"/>
    <m/>
    <x v="538"/>
    <x v="538"/>
    <n v="10238"/>
    <x v="14"/>
    <n v="6"/>
    <n v="6"/>
    <n v="0"/>
    <s v="6.00"/>
    <s v="0.00"/>
    <n v="3"/>
    <s v="billable"/>
    <m/>
    <m/>
  </r>
  <r>
    <n v="8279"/>
    <n v="8279"/>
    <s v="mfc-hec-1_2_"/>
    <m/>
    <x v="403"/>
    <x v="403"/>
    <n v="10353"/>
    <x v="14"/>
    <n v="12"/>
    <n v="12"/>
    <n v="0"/>
    <s v="12.00"/>
    <s v="0.00"/>
    <n v="3"/>
    <s v="billable"/>
    <m/>
    <m/>
  </r>
  <r>
    <n v="8279"/>
    <n v="8279"/>
    <s v="mfc-hec-1_2_"/>
    <m/>
    <x v="637"/>
    <x v="637"/>
    <n v="6713"/>
    <x v="14"/>
    <n v="13"/>
    <n v="13"/>
    <n v="0"/>
    <s v="13.00"/>
    <s v="0.00"/>
    <n v="3"/>
    <s v="billable"/>
    <m/>
    <m/>
  </r>
  <r>
    <n v="8279"/>
    <n v="8279"/>
    <s v="mfc-hec-1_2_"/>
    <m/>
    <x v="745"/>
    <x v="745"/>
    <n v="6654"/>
    <x v="14"/>
    <n v="29"/>
    <n v="29"/>
    <n v="0"/>
    <s v="29.00"/>
    <s v="0.00"/>
    <n v="14"/>
    <s v="billable"/>
    <m/>
    <m/>
  </r>
  <r>
    <n v="8279"/>
    <n v="8279"/>
    <s v="mfc-hec-1_2_"/>
    <m/>
    <x v="405"/>
    <x v="405"/>
    <n v="11479"/>
    <x v="14"/>
    <n v="39"/>
    <n v="39"/>
    <n v="0"/>
    <s v="39.00"/>
    <s v="0.00"/>
    <n v="33"/>
    <s v="billable"/>
    <m/>
    <m/>
  </r>
  <r>
    <n v="8279"/>
    <n v="8279"/>
    <s v="mfc-hec-1_2_"/>
    <m/>
    <x v="540"/>
    <x v="540"/>
    <n v="4335"/>
    <x v="14"/>
    <n v="397"/>
    <n v="397"/>
    <n v="0"/>
    <s v="397.00"/>
    <s v="0.00"/>
    <n v="27"/>
    <s v="billable"/>
    <m/>
    <m/>
  </r>
  <r>
    <n v="8279"/>
    <n v="8279"/>
    <s v="mfc-hec-1_2_"/>
    <m/>
    <x v="543"/>
    <x v="543"/>
    <n v="10275"/>
    <x v="14"/>
    <n v="3"/>
    <n v="3"/>
    <n v="0"/>
    <s v="3.00"/>
    <s v="0.00"/>
    <n v="3"/>
    <s v="billable"/>
    <m/>
    <m/>
  </r>
  <r>
    <n v="8279"/>
    <n v="8279"/>
    <s v="mfc-hec-1_2_"/>
    <m/>
    <x v="823"/>
    <x v="823"/>
    <n v="4264"/>
    <x v="14"/>
    <n v="10"/>
    <n v="10"/>
    <n v="0"/>
    <s v="10.00"/>
    <s v="0.00"/>
    <n v="4"/>
    <s v="billable"/>
    <m/>
    <m/>
  </r>
  <r>
    <n v="8279"/>
    <n v="8279"/>
    <s v="mfc-hec-1_2_"/>
    <m/>
    <x v="410"/>
    <x v="410"/>
    <n v="4357"/>
    <x v="14"/>
    <n v="146"/>
    <n v="146"/>
    <n v="0"/>
    <s v="146.00"/>
    <s v="0.00"/>
    <n v="31"/>
    <s v="billable"/>
    <m/>
    <m/>
  </r>
  <r>
    <n v="8279"/>
    <n v="8279"/>
    <s v="mfc-hec-1_2_"/>
    <m/>
    <x v="549"/>
    <x v="549"/>
    <n v="11476"/>
    <x v="14"/>
    <n v="21"/>
    <n v="21"/>
    <n v="0"/>
    <s v="21.00"/>
    <s v="0.00"/>
    <n v="9"/>
    <s v="billable"/>
    <m/>
    <m/>
  </r>
  <r>
    <n v="8279"/>
    <n v="8279"/>
    <s v="mfc-hec-1_2_"/>
    <m/>
    <x v="750"/>
    <x v="750"/>
    <n v="1064"/>
    <x v="14"/>
    <n v="1812"/>
    <n v="1812"/>
    <n v="0"/>
    <s v="1812.00"/>
    <s v="0.00"/>
    <n v="16"/>
    <s v="billable"/>
    <m/>
    <m/>
  </r>
  <r>
    <n v="8279"/>
    <n v="8279"/>
    <s v="mfc-hec-1_2_"/>
    <m/>
    <x v="411"/>
    <x v="411"/>
    <n v="12600"/>
    <x v="14"/>
    <n v="12"/>
    <n v="12"/>
    <n v="0"/>
    <s v="12.00"/>
    <s v="0.00"/>
    <n v="1"/>
    <s v="billable"/>
    <m/>
    <m/>
  </r>
  <r>
    <n v="8279"/>
    <n v="8279"/>
    <s v="mfc-hec-1_2_"/>
    <m/>
    <x v="693"/>
    <x v="693"/>
    <n v="12643"/>
    <x v="14"/>
    <n v="51"/>
    <n v="51"/>
    <n v="0"/>
    <s v="51.00"/>
    <s v="0.00"/>
    <n v="9"/>
    <s v="billable"/>
    <m/>
    <m/>
  </r>
  <r>
    <n v="8279"/>
    <n v="8279"/>
    <s v="mfc-hec-1_2_"/>
    <m/>
    <x v="552"/>
    <x v="552"/>
    <n v="10143"/>
    <x v="14"/>
    <n v="213"/>
    <n v="213"/>
    <n v="0"/>
    <s v="213.00"/>
    <s v="0.00"/>
    <n v="2"/>
    <s v="billable"/>
    <m/>
    <m/>
  </r>
  <r>
    <n v="8279"/>
    <n v="8279"/>
    <s v="mfc-hec-1_2_"/>
    <m/>
    <x v="751"/>
    <x v="751"/>
    <n v="10297"/>
    <x v="14"/>
    <n v="2"/>
    <n v="2"/>
    <n v="0"/>
    <s v="2.00"/>
    <s v="0.00"/>
    <n v="3"/>
    <s v="billable"/>
    <m/>
    <m/>
  </r>
  <r>
    <n v="8279"/>
    <n v="8279"/>
    <s v="mfc-hec-1_2_"/>
    <m/>
    <x v="752"/>
    <x v="752"/>
    <n v="4325"/>
    <x v="14"/>
    <n v="1"/>
    <n v="1"/>
    <n v="0"/>
    <s v="1.00"/>
    <s v="0.00"/>
    <n v="1"/>
    <s v="billable"/>
    <m/>
    <m/>
  </r>
  <r>
    <n v="8279"/>
    <n v="8279"/>
    <s v="mfc-hec-1_2_"/>
    <m/>
    <x v="416"/>
    <x v="416"/>
    <n v="11552"/>
    <x v="14"/>
    <n v="14"/>
    <n v="14"/>
    <n v="0"/>
    <s v="14.00"/>
    <s v="0.00"/>
    <n v="1"/>
    <s v="billable"/>
    <m/>
    <m/>
  </r>
  <r>
    <n v="8279"/>
    <n v="8279"/>
    <s v="mfc-hec-1_2_"/>
    <m/>
    <x v="802"/>
    <x v="802"/>
    <n v="6728"/>
    <x v="14"/>
    <n v="4"/>
    <n v="4"/>
    <n v="0"/>
    <s v="4.00"/>
    <s v="0.00"/>
    <n v="1"/>
    <s v="billable"/>
    <m/>
    <m/>
  </r>
  <r>
    <n v="8279"/>
    <n v="8279"/>
    <s v="mfc-hec-1_2_"/>
    <m/>
    <x v="824"/>
    <x v="824"/>
    <n v="10146"/>
    <x v="14"/>
    <n v="23"/>
    <n v="23"/>
    <n v="0"/>
    <s v="23.00"/>
    <s v="0.00"/>
    <n v="2"/>
    <s v="billable"/>
    <m/>
    <m/>
  </r>
  <r>
    <n v="8279"/>
    <n v="8279"/>
    <s v="mfc-hec-1_2_"/>
    <m/>
    <x v="419"/>
    <x v="419"/>
    <n v="11461"/>
    <x v="14"/>
    <n v="12"/>
    <n v="12"/>
    <n v="0"/>
    <s v="12.00"/>
    <s v="0.00"/>
    <n v="1"/>
    <s v="billable"/>
    <m/>
    <m/>
  </r>
  <r>
    <n v="8279"/>
    <n v="8279"/>
    <s v="mfc-hec-1_2_"/>
    <m/>
    <x v="756"/>
    <x v="756"/>
    <n v="11533"/>
    <x v="14"/>
    <n v="90"/>
    <n v="90"/>
    <n v="0"/>
    <s v="90.00"/>
    <s v="0.00"/>
    <n v="5"/>
    <s v="billable"/>
    <m/>
    <m/>
  </r>
  <r>
    <n v="8279"/>
    <n v="8279"/>
    <s v="mfc-hec-1_2_"/>
    <m/>
    <x v="562"/>
    <x v="562"/>
    <n v="11487"/>
    <x v="14"/>
    <n v="70"/>
    <n v="70"/>
    <n v="0"/>
    <s v="70.00"/>
    <s v="0.00"/>
    <n v="5"/>
    <s v="billable"/>
    <m/>
    <m/>
  </r>
  <r>
    <n v="8279"/>
    <n v="8279"/>
    <s v="mfc-hec-1_2_"/>
    <m/>
    <x v="564"/>
    <x v="564"/>
    <n v="11478"/>
    <x v="14"/>
    <n v="26"/>
    <n v="26"/>
    <n v="0"/>
    <s v="26.00"/>
    <s v="0.00"/>
    <n v="2"/>
    <s v="billable"/>
    <m/>
    <m/>
  </r>
  <r>
    <n v="8279"/>
    <n v="8279"/>
    <s v="mfc-hec-1_2_"/>
    <m/>
    <x v="805"/>
    <x v="805"/>
    <n v="10239"/>
    <x v="14"/>
    <n v="74"/>
    <n v="74"/>
    <n v="0"/>
    <s v="74.00"/>
    <s v="0.00"/>
    <n v="17"/>
    <s v="billable"/>
    <m/>
    <m/>
  </r>
  <r>
    <n v="8279"/>
    <n v="8279"/>
    <s v="mfc-hec-1_2_"/>
    <m/>
    <x v="427"/>
    <x v="427"/>
    <n v="10273"/>
    <x v="14"/>
    <n v="47"/>
    <n v="47"/>
    <n v="0"/>
    <s v="47.00"/>
    <s v="0.00"/>
    <n v="2"/>
    <s v="billable"/>
    <m/>
    <m/>
  </r>
  <r>
    <n v="8279"/>
    <n v="8279"/>
    <s v="mfc-hec-1_2_"/>
    <m/>
    <x v="568"/>
    <x v="568"/>
    <n v="1471"/>
    <x v="14"/>
    <n v="64"/>
    <n v="64"/>
    <n v="0"/>
    <s v="64.00"/>
    <s v="0.00"/>
    <n v="8"/>
    <s v="billable"/>
    <m/>
    <m/>
  </r>
  <r>
    <n v="8279"/>
    <n v="8279"/>
    <s v="mfc-hec-1_2_"/>
    <m/>
    <x v="825"/>
    <x v="825"/>
    <n v="6688"/>
    <x v="14"/>
    <n v="7"/>
    <n v="7"/>
    <n v="0"/>
    <s v="7.00"/>
    <s v="0.00"/>
    <n v="7"/>
    <s v="billable"/>
    <m/>
    <m/>
  </r>
  <r>
    <n v="8279"/>
    <n v="8279"/>
    <s v="mfc-hec-1_2_"/>
    <m/>
    <x v="826"/>
    <x v="826"/>
    <n v="12656"/>
    <x v="14"/>
    <n v="2"/>
    <n v="2"/>
    <n v="0"/>
    <s v="2.00"/>
    <s v="0.00"/>
    <n v="1"/>
    <s v="billable"/>
    <m/>
    <m/>
  </r>
  <r>
    <n v="8279"/>
    <n v="8279"/>
    <s v="mfc-hec-1_2_"/>
    <m/>
    <x v="827"/>
    <x v="827"/>
    <n v="12678"/>
    <x v="14"/>
    <n v="3"/>
    <n v="3"/>
    <n v="0"/>
    <s v="3.00"/>
    <s v="0.00"/>
    <n v="3"/>
    <s v="billable"/>
    <m/>
    <m/>
  </r>
  <r>
    <n v="8279"/>
    <n v="8279"/>
    <s v="mfc-hec-1_2_"/>
    <m/>
    <x v="569"/>
    <x v="569"/>
    <n v="1615"/>
    <x v="14"/>
    <n v="327"/>
    <n v="327"/>
    <n v="0"/>
    <s v="327.00"/>
    <s v="0.00"/>
    <n v="28"/>
    <s v="billable"/>
    <m/>
    <m/>
  </r>
  <r>
    <n v="8279"/>
    <n v="8279"/>
    <s v="mfc-hec-1_2_"/>
    <m/>
    <x v="432"/>
    <x v="432"/>
    <n v="6693"/>
    <x v="14"/>
    <n v="171"/>
    <n v="171"/>
    <n v="0"/>
    <s v="171.00"/>
    <s v="0.00"/>
    <n v="5"/>
    <s v="billable"/>
    <m/>
    <m/>
  </r>
  <r>
    <n v="8279"/>
    <n v="8279"/>
    <s v="mfc-hec-1_2_"/>
    <m/>
    <x v="828"/>
    <x v="828"/>
    <n v="4331"/>
    <x v="14"/>
    <n v="38"/>
    <n v="38"/>
    <n v="0"/>
    <s v="38.00"/>
    <s v="0.00"/>
    <n v="2"/>
    <s v="billable"/>
    <m/>
    <m/>
  </r>
  <r>
    <n v="8279"/>
    <n v="8279"/>
    <s v="mfc-hec-1_2_"/>
    <m/>
    <x v="829"/>
    <x v="829"/>
    <n v="939"/>
    <x v="14"/>
    <n v="167"/>
    <n v="167"/>
    <n v="0"/>
    <s v="167.00"/>
    <s v="0.00"/>
    <n v="7"/>
    <s v="billable"/>
    <m/>
    <m/>
  </r>
  <r>
    <n v="8279"/>
    <n v="8279"/>
    <s v="mfc-hec-1_2_"/>
    <m/>
    <x v="762"/>
    <x v="762"/>
    <n v="1212"/>
    <x v="14"/>
    <n v="3"/>
    <n v="3"/>
    <n v="0"/>
    <s v="3.00"/>
    <s v="0.00"/>
    <n v="1"/>
    <s v="billable"/>
    <m/>
    <m/>
  </r>
  <r>
    <n v="8279"/>
    <n v="8279"/>
    <s v="mfc-hec-1_2_"/>
    <m/>
    <x v="435"/>
    <x v="435"/>
    <n v="11534"/>
    <x v="14"/>
    <n v="128"/>
    <n v="128"/>
    <n v="0"/>
    <s v="128.00"/>
    <s v="0.00"/>
    <n v="6"/>
    <s v="billable"/>
    <m/>
    <m/>
  </r>
  <r>
    <n v="8279"/>
    <n v="8279"/>
    <s v="mfc-hec-1_2_"/>
    <m/>
    <x v="764"/>
    <x v="764"/>
    <n v="12661"/>
    <x v="14"/>
    <n v="118"/>
    <n v="118"/>
    <n v="0"/>
    <s v="118.00"/>
    <s v="0.00"/>
    <n v="11"/>
    <s v="billable"/>
    <m/>
    <m/>
  </r>
  <r>
    <n v="8279"/>
    <n v="8279"/>
    <s v="mfc-hec-1_2_"/>
    <m/>
    <x v="765"/>
    <x v="765"/>
    <n v="10311"/>
    <x v="14"/>
    <n v="7"/>
    <n v="7"/>
    <n v="0"/>
    <s v="7.00"/>
    <s v="0.00"/>
    <n v="3"/>
    <s v="billable"/>
    <m/>
    <m/>
  </r>
  <r>
    <n v="8279"/>
    <n v="8279"/>
    <s v="mfc-hec-1_2_"/>
    <m/>
    <x v="830"/>
    <x v="830"/>
    <n v="4320"/>
    <x v="14"/>
    <n v="42"/>
    <n v="42"/>
    <n v="0"/>
    <s v="42.00"/>
    <s v="0.00"/>
    <n v="6"/>
    <s v="billable"/>
    <m/>
    <m/>
  </r>
  <r>
    <n v="8279"/>
    <n v="8279"/>
    <s v="mfc-hec-1_2_"/>
    <m/>
    <x v="831"/>
    <x v="831"/>
    <n v="4272"/>
    <x v="14"/>
    <n v="137"/>
    <n v="137"/>
    <n v="0"/>
    <s v="137.00"/>
    <s v="0.00"/>
    <n v="19"/>
    <s v="billable"/>
    <m/>
    <m/>
  </r>
  <r>
    <n v="8279"/>
    <n v="8279"/>
    <s v="mfc-hec-1_2_"/>
    <m/>
    <x v="832"/>
    <x v="832"/>
    <n v="12675"/>
    <x v="14"/>
    <n v="10"/>
    <n v="10"/>
    <n v="0"/>
    <s v="10.00"/>
    <s v="0.00"/>
    <n v="3"/>
    <s v="billable"/>
    <m/>
    <m/>
  </r>
  <r>
    <n v="8279"/>
    <n v="8279"/>
    <s v="mfc-hec-1_2_"/>
    <m/>
    <x v="833"/>
    <x v="833"/>
    <n v="6735"/>
    <x v="14"/>
    <n v="100"/>
    <n v="100"/>
    <n v="0"/>
    <s v="100.00"/>
    <s v="0.00"/>
    <n v="2"/>
    <s v="billable"/>
    <m/>
    <m/>
  </r>
  <r>
    <n v="8279"/>
    <n v="8279"/>
    <s v="mfc-hec-1_2_"/>
    <m/>
    <x v="572"/>
    <x v="572"/>
    <n v="6709"/>
    <x v="14"/>
    <n v="1"/>
    <n v="1"/>
    <n v="0"/>
    <s v="1.00"/>
    <s v="0.00"/>
    <n v="1"/>
    <s v="billable"/>
    <m/>
    <m/>
  </r>
  <r>
    <n v="8279"/>
    <n v="8279"/>
    <s v="mfc-hec-1_2_"/>
    <m/>
    <x v="768"/>
    <x v="768"/>
    <n v="4317"/>
    <x v="14"/>
    <n v="453"/>
    <n v="453"/>
    <n v="0"/>
    <s v="453.00"/>
    <s v="0.00"/>
    <n v="10"/>
    <s v="billable"/>
    <m/>
    <m/>
  </r>
  <r>
    <n v="8279"/>
    <n v="8279"/>
    <s v="mfc-hec-1_2_"/>
    <m/>
    <x v="438"/>
    <x v="438"/>
    <n v="11749"/>
    <x v="14"/>
    <n v="3"/>
    <n v="3"/>
    <n v="0"/>
    <s v="3.00"/>
    <s v="0.00"/>
    <n v="1"/>
    <s v="billable"/>
    <m/>
    <m/>
  </r>
  <r>
    <n v="8279"/>
    <n v="8279"/>
    <s v="mfc-hec-1_2_"/>
    <m/>
    <x v="441"/>
    <x v="441"/>
    <n v="6748"/>
    <x v="14"/>
    <n v="63"/>
    <n v="63"/>
    <n v="0"/>
    <s v="63.00"/>
    <s v="0.00"/>
    <n v="5"/>
    <s v="billable"/>
    <m/>
    <m/>
  </r>
  <r>
    <n v="8279"/>
    <n v="8279"/>
    <s v="mfc-hec-1_2_"/>
    <m/>
    <x v="576"/>
    <x v="576"/>
    <n v="11529"/>
    <x v="14"/>
    <n v="326"/>
    <n v="326"/>
    <n v="0"/>
    <s v="326.00"/>
    <s v="0.00"/>
    <n v="31"/>
    <s v="billable"/>
    <m/>
    <m/>
  </r>
  <r>
    <n v="8279"/>
    <n v="8279"/>
    <s v="mfc-hec-1_2_"/>
    <m/>
    <x v="577"/>
    <x v="577"/>
    <n v="10368"/>
    <x v="14"/>
    <n v="102"/>
    <n v="102"/>
    <n v="0"/>
    <s v="102.00"/>
    <s v="0.00"/>
    <n v="2"/>
    <s v="billable"/>
    <m/>
    <m/>
  </r>
  <r>
    <n v="8279"/>
    <n v="8279"/>
    <s v="mfc-hec-1_2_"/>
    <m/>
    <x v="771"/>
    <x v="771"/>
    <n v="4292"/>
    <x v="14"/>
    <n v="1"/>
    <n v="1"/>
    <n v="0"/>
    <s v="1.00"/>
    <s v="0.00"/>
    <n v="1"/>
    <s v="billable"/>
    <m/>
    <m/>
  </r>
  <r>
    <n v="8279"/>
    <n v="8279"/>
    <s v="mfc-hec-1_2_"/>
    <m/>
    <x v="443"/>
    <x v="443"/>
    <n v="4352"/>
    <x v="14"/>
    <n v="16"/>
    <n v="16"/>
    <n v="0"/>
    <s v="16.00"/>
    <s v="0.00"/>
    <n v="11"/>
    <s v="billable"/>
    <m/>
    <m/>
  </r>
  <r>
    <n v="8279"/>
    <n v="8279"/>
    <s v="mfc-hec-1_2_"/>
    <m/>
    <x v="581"/>
    <x v="581"/>
    <n v="11668"/>
    <x v="14"/>
    <n v="8"/>
    <n v="8"/>
    <n v="0"/>
    <s v="8.00"/>
    <s v="0.00"/>
    <n v="3"/>
    <s v="billable"/>
    <m/>
    <m/>
  </r>
  <r>
    <n v="8279"/>
    <n v="8279"/>
    <s v="mfc-hec-1_2_"/>
    <m/>
    <x v="665"/>
    <x v="665"/>
    <n v="11502"/>
    <x v="14"/>
    <n v="86"/>
    <n v="86"/>
    <n v="0"/>
    <s v="86.00"/>
    <s v="0.00"/>
    <n v="6"/>
    <s v="billable"/>
    <m/>
    <m/>
  </r>
  <r>
    <n v="8279"/>
    <n v="8279"/>
    <s v="mfc-hec-1_2_"/>
    <m/>
    <x v="834"/>
    <x v="834"/>
    <n v="6734"/>
    <x v="14"/>
    <n v="280"/>
    <n v="280"/>
    <n v="0"/>
    <s v="280.00"/>
    <s v="0.00"/>
    <n v="9"/>
    <s v="billable"/>
    <m/>
    <m/>
  </r>
  <r>
    <n v="8279"/>
    <n v="8279"/>
    <s v="mfc-hec-1_2_"/>
    <m/>
    <x v="775"/>
    <x v="775"/>
    <n v="4365"/>
    <x v="14"/>
    <n v="537"/>
    <n v="537"/>
    <n v="0"/>
    <s v="537.00"/>
    <s v="0.00"/>
    <n v="19"/>
    <s v="billable"/>
    <m/>
    <m/>
  </r>
  <r>
    <n v="8279"/>
    <n v="8279"/>
    <s v="mfc-hec-1_2_"/>
    <m/>
    <x v="448"/>
    <x v="448"/>
    <n v="11594"/>
    <x v="14"/>
    <n v="19"/>
    <n v="19"/>
    <n v="0"/>
    <s v="19.00"/>
    <s v="0.00"/>
    <n v="7"/>
    <s v="billable"/>
    <m/>
    <m/>
  </r>
  <r>
    <n v="8279"/>
    <n v="8279"/>
    <s v="mfc-hec-1_2_"/>
    <m/>
    <x v="835"/>
    <x v="835"/>
    <n v="11542"/>
    <x v="14"/>
    <n v="42"/>
    <n v="42"/>
    <n v="0"/>
    <s v="42.00"/>
    <s v="0.00"/>
    <n v="5"/>
    <s v="billable"/>
    <m/>
    <m/>
  </r>
  <r>
    <n v="8279"/>
    <n v="8279"/>
    <s v="mfc-hec-1_2_"/>
    <m/>
    <x v="776"/>
    <x v="776"/>
    <n v="12766"/>
    <x v="14"/>
    <n v="23"/>
    <n v="23"/>
    <n v="0"/>
    <s v="23.00"/>
    <s v="0.00"/>
    <n v="4"/>
    <s v="billable"/>
    <m/>
    <m/>
  </r>
  <r>
    <n v="8279"/>
    <n v="8279"/>
    <s v="mfc-hec-1_2_"/>
    <m/>
    <x v="696"/>
    <x v="696"/>
    <n v="10226"/>
    <x v="14"/>
    <n v="14"/>
    <n v="14"/>
    <n v="0"/>
    <s v="14.00"/>
    <s v="0.00"/>
    <n v="2"/>
    <s v="billable"/>
    <m/>
    <m/>
  </r>
  <r>
    <n v="8279"/>
    <n v="8279"/>
    <s v="mfc-hec-1_2_"/>
    <m/>
    <x v="836"/>
    <x v="836"/>
    <n v="4288"/>
    <x v="14"/>
    <n v="6"/>
    <n v="6"/>
    <n v="0"/>
    <s v="6.00"/>
    <s v="0.00"/>
    <n v="3"/>
    <s v="billable"/>
    <m/>
    <m/>
  </r>
  <r>
    <n v="8279"/>
    <n v="8279"/>
    <s v="mfc-hec-1_2_"/>
    <m/>
    <x v="587"/>
    <x v="587"/>
    <n v="11493"/>
    <x v="14"/>
    <n v="274"/>
    <n v="274"/>
    <n v="0"/>
    <s v="274.00"/>
    <s v="0.00"/>
    <n v="17"/>
    <s v="billable"/>
    <m/>
    <m/>
  </r>
  <r>
    <n v="8279"/>
    <n v="8279"/>
    <s v="mfc-hec-1_2_"/>
    <m/>
    <x v="455"/>
    <x v="455"/>
    <n v="12606"/>
    <x v="14"/>
    <n v="199"/>
    <n v="199"/>
    <n v="0"/>
    <s v="199.00"/>
    <s v="0.00"/>
    <n v="16"/>
    <s v="billable"/>
    <m/>
    <m/>
  </r>
  <r>
    <n v="8279"/>
    <n v="8279"/>
    <s v="mfc-hec-1_2_"/>
    <m/>
    <x v="782"/>
    <x v="782"/>
    <n v="12663"/>
    <x v="14"/>
    <n v="40"/>
    <n v="40"/>
    <n v="0"/>
    <s v="40.00"/>
    <s v="0.00"/>
    <n v="12"/>
    <s v="billable"/>
    <m/>
    <m/>
  </r>
  <r>
    <n v="8279"/>
    <n v="8279"/>
    <s v="mfc-hec-1_2_"/>
    <m/>
    <x v="460"/>
    <x v="460"/>
    <n v="11501"/>
    <x v="14"/>
    <n v="7"/>
    <n v="7"/>
    <n v="0"/>
    <s v="7.00"/>
    <s v="0.00"/>
    <n v="1"/>
    <s v="billable"/>
    <m/>
    <m/>
  </r>
  <r>
    <n v="8279"/>
    <n v="8279"/>
    <s v="mfc-hec-1_2_"/>
    <m/>
    <x v="698"/>
    <x v="698"/>
    <n v="4273"/>
    <x v="14"/>
    <n v="289"/>
    <n v="289"/>
    <n v="0"/>
    <s v="289.00"/>
    <s v="0.00"/>
    <n v="9"/>
    <s v="billable"/>
    <m/>
    <m/>
  </r>
  <r>
    <n v="8279"/>
    <n v="8279"/>
    <s v="mfc-hec-1_2_"/>
    <m/>
    <x v="462"/>
    <x v="462"/>
    <n v="12625"/>
    <x v="14"/>
    <n v="42"/>
    <n v="42"/>
    <n v="0"/>
    <s v="42.00"/>
    <s v="0.00"/>
    <n v="3"/>
    <s v="billable"/>
    <m/>
    <m/>
  </r>
  <r>
    <n v="8279"/>
    <n v="8279"/>
    <s v="mfc-hec-1_2_"/>
    <m/>
    <x v="592"/>
    <x v="592"/>
    <n v="12620"/>
    <x v="14"/>
    <n v="1"/>
    <n v="1"/>
    <n v="0"/>
    <s v="1.00"/>
    <s v="0.00"/>
    <n v="1"/>
    <s v="billable"/>
    <m/>
    <m/>
  </r>
  <r>
    <n v="8279"/>
    <n v="8279"/>
    <s v="mfc-hec-1_2_"/>
    <m/>
    <x v="674"/>
    <x v="674"/>
    <n v="12674"/>
    <x v="14"/>
    <n v="634"/>
    <n v="634"/>
    <n v="0"/>
    <s v="634.00"/>
    <s v="0.00"/>
    <n v="55"/>
    <s v="billable"/>
    <m/>
    <m/>
  </r>
  <r>
    <n v="8279"/>
    <n v="8279"/>
    <s v="mfc-hec-1_2_"/>
    <m/>
    <x v="676"/>
    <x v="676"/>
    <n v="10335"/>
    <x v="14"/>
    <n v="426"/>
    <n v="426"/>
    <n v="0"/>
    <s v="426.00"/>
    <s v="0.00"/>
    <n v="4"/>
    <s v="billable"/>
    <m/>
    <m/>
  </r>
  <r>
    <n v="8279"/>
    <n v="8279"/>
    <s v="mfc-hec-1_2_"/>
    <m/>
    <x v="468"/>
    <x v="468"/>
    <n v="11543"/>
    <x v="14"/>
    <n v="33"/>
    <n v="33"/>
    <n v="0"/>
    <s v="33.00"/>
    <s v="0.00"/>
    <n v="1"/>
    <s v="billable"/>
    <m/>
    <m/>
  </r>
  <r>
    <n v="8279"/>
    <n v="8279"/>
    <s v="mfc-hec-1_2_"/>
    <m/>
    <x v="593"/>
    <x v="593"/>
    <n v="4267"/>
    <x v="14"/>
    <n v="953"/>
    <n v="953"/>
    <n v="0"/>
    <s v="953.00"/>
    <s v="0.00"/>
    <n v="15"/>
    <s v="billable"/>
    <m/>
    <m/>
  </r>
  <r>
    <n v="8279"/>
    <n v="8279"/>
    <s v="mfc-hec-1_2_"/>
    <m/>
    <x v="785"/>
    <x v="785"/>
    <n v="10357"/>
    <x v="14"/>
    <n v="219"/>
    <n v="219"/>
    <n v="0"/>
    <s v="219.00"/>
    <s v="0.00"/>
    <n v="28"/>
    <s v="billable"/>
    <m/>
    <m/>
  </r>
  <r>
    <n v="8279"/>
    <n v="8279"/>
    <s v="mfc-hec-1_2_"/>
    <m/>
    <x v="595"/>
    <x v="595"/>
    <n v="11482"/>
    <x v="14"/>
    <n v="80"/>
    <n v="80"/>
    <n v="0"/>
    <s v="80.00"/>
    <s v="0.00"/>
    <n v="1"/>
    <s v="billable"/>
    <m/>
    <m/>
  </r>
  <r>
    <n v="8279"/>
    <n v="8279"/>
    <s v="mfc-hec-1_2_"/>
    <m/>
    <x v="677"/>
    <x v="677"/>
    <n v="10336"/>
    <x v="14"/>
    <n v="103"/>
    <n v="103"/>
    <n v="0"/>
    <s v="103.00"/>
    <s v="0.00"/>
    <n v="13"/>
    <s v="billable"/>
    <m/>
    <m/>
  </r>
  <r>
    <n v="8279"/>
    <n v="8279"/>
    <s v="mfc-hec-1_2_"/>
    <m/>
    <x v="600"/>
    <x v="600"/>
    <n v="12737"/>
    <x v="14"/>
    <n v="81"/>
    <n v="81"/>
    <n v="0"/>
    <s v="81.00"/>
    <s v="0.00"/>
    <n v="9"/>
    <s v="billable"/>
    <m/>
    <m/>
  </r>
  <r>
    <n v="8279"/>
    <n v="8279"/>
    <s v="mfc-hec-1_2_"/>
    <m/>
    <x v="602"/>
    <x v="602"/>
    <n v="1019"/>
    <x v="14"/>
    <n v="9"/>
    <n v="9"/>
    <n v="0"/>
    <s v="9.00"/>
    <s v="0.00"/>
    <n v="2"/>
    <s v="billable"/>
    <m/>
    <m/>
  </r>
  <r>
    <n v="8279"/>
    <n v="8279"/>
    <s v="mfc-hec-1_2_"/>
    <m/>
    <x v="679"/>
    <x v="679"/>
    <n v="10341"/>
    <x v="14"/>
    <n v="19"/>
    <n v="19"/>
    <n v="0"/>
    <s v="19.00"/>
    <s v="0.00"/>
    <n v="3"/>
    <s v="billable"/>
    <m/>
    <m/>
  </r>
  <r>
    <n v="8279"/>
    <n v="8279"/>
    <s v="mfc-hec-1_2_"/>
    <m/>
    <x v="837"/>
    <x v="837"/>
    <n v="10251"/>
    <x v="14"/>
    <n v="65"/>
    <n v="65"/>
    <n v="0"/>
    <s v="65.00"/>
    <s v="0.00"/>
    <n v="5"/>
    <s v="billable"/>
    <m/>
    <m/>
  </r>
  <r>
    <n v="8279"/>
    <n v="8279"/>
    <s v="mfc-hec-1_2_"/>
    <m/>
    <x v="608"/>
    <x v="608"/>
    <n v="6641"/>
    <x v="14"/>
    <n v="50"/>
    <n v="50"/>
    <n v="0"/>
    <s v="50.00"/>
    <s v="0.00"/>
    <n v="6"/>
    <s v="billable"/>
    <m/>
    <m/>
  </r>
  <r>
    <n v="8279"/>
    <n v="8279"/>
    <s v="mfc-hec-1_2_"/>
    <m/>
    <x v="475"/>
    <x v="475"/>
    <n v="11457"/>
    <x v="14"/>
    <n v="26"/>
    <n v="26"/>
    <n v="0"/>
    <s v="26.00"/>
    <s v="0.00"/>
    <n v="7"/>
    <s v="billable"/>
    <m/>
    <m/>
  </r>
  <r>
    <n v="8279"/>
    <n v="8279"/>
    <s v="mfc-hec-1_2_"/>
    <m/>
    <x v="610"/>
    <x v="610"/>
    <n v="12697"/>
    <x v="14"/>
    <n v="11"/>
    <n v="11"/>
    <n v="0"/>
    <s v="11.00"/>
    <s v="0.00"/>
    <n v="3"/>
    <s v="billable"/>
    <m/>
    <m/>
  </r>
  <r>
    <n v="8279"/>
    <n v="8279"/>
    <s v="mfc-hec-1_2_"/>
    <m/>
    <x v="611"/>
    <x v="611"/>
    <n v="6722"/>
    <x v="14"/>
    <n v="89"/>
    <n v="89"/>
    <n v="0"/>
    <s v="89.00"/>
    <s v="0.00"/>
    <n v="4"/>
    <s v="billable"/>
    <m/>
    <m/>
  </r>
  <r>
    <n v="8279"/>
    <n v="8279"/>
    <s v="mfc-hec-1_2_"/>
    <m/>
    <x v="350"/>
    <x v="350"/>
    <n v="11483"/>
    <x v="14"/>
    <n v="148"/>
    <n v="148"/>
    <n v="0"/>
    <s v="148.00"/>
    <s v="0.00"/>
    <n v="31"/>
    <s v="billable"/>
    <m/>
    <m/>
  </r>
  <r>
    <n v="8279"/>
    <n v="8279"/>
    <s v="mfc-hec-1_2_"/>
    <m/>
    <x v="838"/>
    <x v="838"/>
    <n v="1239"/>
    <x v="14"/>
    <n v="4791"/>
    <n v="4791"/>
    <n v="0"/>
    <s v="4791.00"/>
    <s v="0.00"/>
    <n v="1172"/>
    <s v="billable"/>
    <m/>
    <m/>
  </r>
  <r>
    <n v="8279"/>
    <n v="8279"/>
    <s v="mfc-hec-1_2_"/>
    <m/>
    <x v="791"/>
    <x v="791"/>
    <n v="11508"/>
    <x v="14"/>
    <n v="163"/>
    <n v="163"/>
    <n v="0"/>
    <s v="163.00"/>
    <s v="0.00"/>
    <n v="5"/>
    <s v="billable"/>
    <m/>
    <m/>
  </r>
  <r>
    <n v="8279"/>
    <n v="8279"/>
    <s v="mfc-hec-1_2_"/>
    <m/>
    <x v="479"/>
    <x v="479"/>
    <n v="11527"/>
    <x v="14"/>
    <n v="497"/>
    <n v="497"/>
    <n v="0"/>
    <s v="497.00"/>
    <s v="0.00"/>
    <n v="66"/>
    <s v="billable"/>
    <m/>
    <m/>
  </r>
  <r>
    <n v="8279"/>
    <n v="8279"/>
    <s v="mfc-hec-1_2_"/>
    <m/>
    <x v="839"/>
    <x v="839"/>
    <n v="11489"/>
    <x v="14"/>
    <n v="197"/>
    <n v="197"/>
    <n v="0"/>
    <s v="197.00"/>
    <s v="0.00"/>
    <n v="6"/>
    <s v="billable"/>
    <m/>
    <m/>
  </r>
  <r>
    <n v="8279"/>
    <n v="8279"/>
    <s v="mfc-hec-1_2_"/>
    <m/>
    <x v="480"/>
    <x v="480"/>
    <n v="10313"/>
    <x v="14"/>
    <n v="397"/>
    <n v="397"/>
    <n v="0"/>
    <s v="397.00"/>
    <s v="0.00"/>
    <n v="6"/>
    <s v="billable"/>
    <m/>
    <m/>
  </r>
  <r>
    <n v="8279"/>
    <n v="8279"/>
    <s v="mfc-hec-1_2_"/>
    <m/>
    <x v="481"/>
    <x v="481"/>
    <n v="12592"/>
    <x v="14"/>
    <n v="522"/>
    <n v="522"/>
    <n v="0"/>
    <s v="522.00"/>
    <s v="0.00"/>
    <n v="26"/>
    <s v="billable"/>
    <m/>
    <m/>
  </r>
  <r>
    <n v="8276"/>
    <n v="8276"/>
    <s v="mfc-hec-2_2_"/>
    <m/>
    <x v="813"/>
    <x v="813"/>
    <n v="6726"/>
    <x v="14"/>
    <n v="6"/>
    <n v="6"/>
    <n v="0"/>
    <s v="6.00"/>
    <s v="0.00"/>
    <n v="6"/>
    <s v="billable"/>
    <m/>
    <m/>
  </r>
  <r>
    <n v="8276"/>
    <n v="8276"/>
    <s v="mfc-hec-2_2_"/>
    <m/>
    <x v="704"/>
    <x v="704"/>
    <n v="11458"/>
    <x v="14"/>
    <n v="20"/>
    <n v="20"/>
    <n v="0"/>
    <s v="20.00"/>
    <s v="0.00"/>
    <n v="1"/>
    <s v="billable"/>
    <m/>
    <m/>
  </r>
  <r>
    <n v="8276"/>
    <n v="8276"/>
    <s v="mfc-hec-2_2_"/>
    <m/>
    <x v="840"/>
    <x v="840"/>
    <n v="1095"/>
    <x v="14"/>
    <n v="20"/>
    <n v="20"/>
    <n v="0"/>
    <s v="20.00"/>
    <s v="0.00"/>
    <n v="3"/>
    <s v="billable"/>
    <m/>
    <m/>
  </r>
  <r>
    <n v="8276"/>
    <n v="8276"/>
    <s v="mfc-hec-2_2_"/>
    <m/>
    <x v="706"/>
    <x v="706"/>
    <n v="11500"/>
    <x v="14"/>
    <n v="6"/>
    <n v="6"/>
    <n v="0"/>
    <s v="6.00"/>
    <s v="0.00"/>
    <n v="2"/>
    <s v="billable"/>
    <m/>
    <m/>
  </r>
  <r>
    <n v="8276"/>
    <n v="8276"/>
    <s v="mfc-hec-2_2_"/>
    <m/>
    <x v="486"/>
    <x v="486"/>
    <n v="11468"/>
    <x v="14"/>
    <n v="83"/>
    <n v="83"/>
    <n v="0"/>
    <s v="83.00"/>
    <s v="0.00"/>
    <n v="4"/>
    <s v="billable"/>
    <m/>
    <m/>
  </r>
  <r>
    <n v="8276"/>
    <n v="8276"/>
    <s v="mfc-hec-2_2_"/>
    <m/>
    <x v="793"/>
    <x v="793"/>
    <n v="905"/>
    <x v="14"/>
    <n v="592"/>
    <n v="64"/>
    <n v="528"/>
    <s v="588.00"/>
    <s v="0.00"/>
    <n v="149"/>
    <s v="billable"/>
    <m/>
    <m/>
  </r>
  <r>
    <n v="8276"/>
    <n v="8276"/>
    <s v="mfc-hec-2_2_"/>
    <m/>
    <x v="359"/>
    <x v="359"/>
    <n v="11517"/>
    <x v="14"/>
    <n v="79"/>
    <n v="79"/>
    <n v="0"/>
    <s v="79.00"/>
    <s v="0.00"/>
    <n v="8"/>
    <s v="billable"/>
    <m/>
    <m/>
  </r>
  <r>
    <n v="8276"/>
    <n v="8276"/>
    <s v="mfc-hec-2_2_"/>
    <m/>
    <x v="710"/>
    <x v="710"/>
    <n v="11532"/>
    <x v="14"/>
    <n v="171"/>
    <n v="171"/>
    <n v="0"/>
    <s v="171.00"/>
    <s v="0.00"/>
    <n v="15"/>
    <s v="billable"/>
    <m/>
    <m/>
  </r>
  <r>
    <n v="8276"/>
    <n v="8276"/>
    <s v="mfc-hec-2_2_"/>
    <m/>
    <x v="794"/>
    <x v="794"/>
    <n v="12698"/>
    <x v="14"/>
    <n v="2"/>
    <n v="1"/>
    <n v="1"/>
    <s v="2.00"/>
    <s v="0.00"/>
    <n v="1"/>
    <s v="billable"/>
    <m/>
    <m/>
  </r>
  <r>
    <n v="8276"/>
    <n v="8276"/>
    <s v="mfc-hec-2_2_"/>
    <m/>
    <x v="364"/>
    <x v="364"/>
    <n v="10352"/>
    <x v="14"/>
    <n v="47"/>
    <n v="46"/>
    <n v="1"/>
    <s v="47.00"/>
    <s v="0.00"/>
    <n v="4"/>
    <s v="billable"/>
    <m/>
    <m/>
  </r>
  <r>
    <n v="8276"/>
    <n v="8276"/>
    <s v="mfc-hec-2_2_"/>
    <m/>
    <x v="365"/>
    <x v="365"/>
    <n v="12702"/>
    <x v="14"/>
    <n v="40"/>
    <n v="40"/>
    <n v="0"/>
    <s v="40.00"/>
    <s v="0.00"/>
    <n v="4"/>
    <s v="billable"/>
    <m/>
    <m/>
  </r>
  <r>
    <n v="8276"/>
    <n v="8276"/>
    <s v="mfc-hec-2_2_"/>
    <m/>
    <x v="713"/>
    <x v="713"/>
    <n v="12610"/>
    <x v="14"/>
    <n v="0"/>
    <n v="0"/>
    <n v="0"/>
    <s v="0.00"/>
    <s v="0.00"/>
    <n v="8"/>
    <s v="billable"/>
    <m/>
    <m/>
  </r>
  <r>
    <n v="8276"/>
    <n v="8276"/>
    <s v="mfc-hec-2_2_"/>
    <m/>
    <x v="715"/>
    <x v="715"/>
    <n v="6729"/>
    <x v="14"/>
    <n v="3"/>
    <n v="2"/>
    <n v="1"/>
    <s v="3.00"/>
    <s v="0.00"/>
    <n v="3"/>
    <s v="billable"/>
    <m/>
    <m/>
  </r>
  <r>
    <n v="8276"/>
    <n v="8276"/>
    <s v="mfc-hec-2_2_"/>
    <m/>
    <x v="817"/>
    <x v="817"/>
    <n v="10301"/>
    <x v="14"/>
    <n v="10"/>
    <n v="10"/>
    <n v="0"/>
    <s v="10.00"/>
    <s v="0.00"/>
    <n v="2"/>
    <s v="billable"/>
    <m/>
    <m/>
  </r>
  <r>
    <n v="8276"/>
    <n v="8276"/>
    <s v="mfc-hec-2_2_"/>
    <m/>
    <x v="718"/>
    <x v="718"/>
    <n v="10333"/>
    <x v="14"/>
    <n v="12"/>
    <n v="7"/>
    <n v="5"/>
    <s v="12.00"/>
    <s v="0.00"/>
    <n v="4"/>
    <s v="billable"/>
    <m/>
    <m/>
  </r>
  <r>
    <n v="8276"/>
    <n v="8276"/>
    <s v="mfc-hec-2_2_"/>
    <m/>
    <x v="618"/>
    <x v="618"/>
    <n v="6752"/>
    <x v="14"/>
    <n v="153"/>
    <n v="153"/>
    <n v="0"/>
    <s v="153.00"/>
    <s v="0.00"/>
    <n v="5"/>
    <s v="billable"/>
    <m/>
    <m/>
  </r>
  <r>
    <n v="8276"/>
    <n v="8276"/>
    <s v="mfc-hec-2_2_"/>
    <m/>
    <x v="719"/>
    <x v="719"/>
    <n v="4294"/>
    <x v="14"/>
    <n v="0"/>
    <n v="0"/>
    <n v="0"/>
    <s v="0.00"/>
    <s v="0.00"/>
    <n v="1"/>
    <s v="billable"/>
    <m/>
    <m/>
  </r>
  <r>
    <n v="8276"/>
    <n v="8276"/>
    <s v="mfc-hec-2_2_"/>
    <m/>
    <x v="841"/>
    <x v="841"/>
    <n v="12603"/>
    <x v="14"/>
    <n v="5"/>
    <n v="5"/>
    <n v="0"/>
    <s v="5.00"/>
    <s v="0.00"/>
    <n v="1"/>
    <s v="billable"/>
    <m/>
    <m/>
  </r>
  <r>
    <n v="8276"/>
    <n v="8276"/>
    <s v="mfc-hec-2_2_"/>
    <m/>
    <x v="503"/>
    <x v="503"/>
    <n v="4302"/>
    <x v="14"/>
    <n v="14"/>
    <n v="14"/>
    <n v="0"/>
    <s v="14.00"/>
    <s v="0.00"/>
    <n v="4"/>
    <s v="billable"/>
    <m/>
    <m/>
  </r>
  <r>
    <n v="8276"/>
    <n v="8276"/>
    <s v="mfc-hec-2_2_"/>
    <m/>
    <x v="720"/>
    <x v="720"/>
    <n v="6753"/>
    <x v="14"/>
    <n v="76"/>
    <n v="76"/>
    <n v="0"/>
    <s v="76.00"/>
    <s v="0.00"/>
    <n v="3"/>
    <s v="billable"/>
    <m/>
    <m/>
  </r>
  <r>
    <n v="8276"/>
    <n v="8276"/>
    <s v="mfc-hec-2_2_"/>
    <m/>
    <x v="507"/>
    <x v="507"/>
    <n v="12677"/>
    <x v="14"/>
    <n v="4"/>
    <n v="4"/>
    <n v="0"/>
    <s v="4.00"/>
    <s v="0.00"/>
    <n v="1"/>
    <s v="billable"/>
    <m/>
    <m/>
  </r>
  <r>
    <n v="8276"/>
    <n v="8276"/>
    <s v="mfc-hec-2_2_"/>
    <m/>
    <x v="508"/>
    <x v="508"/>
    <n v="10296"/>
    <x v="14"/>
    <n v="28"/>
    <n v="28"/>
    <n v="0"/>
    <s v="28.00"/>
    <s v="0.00"/>
    <n v="2"/>
    <s v="billable"/>
    <m/>
    <m/>
  </r>
  <r>
    <n v="8276"/>
    <n v="8276"/>
    <s v="mfc-hec-2_2_"/>
    <m/>
    <x v="377"/>
    <x v="377"/>
    <n v="11625"/>
    <x v="14"/>
    <n v="35"/>
    <n v="34"/>
    <n v="1"/>
    <s v="35.00"/>
    <s v="0.00"/>
    <n v="4"/>
    <s v="billable"/>
    <m/>
    <m/>
  </r>
  <r>
    <n v="8276"/>
    <n v="8276"/>
    <s v="mfc-hec-2_2_"/>
    <m/>
    <x v="724"/>
    <x v="724"/>
    <n v="11504"/>
    <x v="14"/>
    <n v="6"/>
    <n v="6"/>
    <n v="0"/>
    <s v="6.00"/>
    <s v="0.00"/>
    <n v="4"/>
    <s v="billable"/>
    <m/>
    <m/>
  </r>
  <r>
    <n v="8276"/>
    <n v="8276"/>
    <s v="mfc-hec-2_2_"/>
    <m/>
    <x v="510"/>
    <x v="510"/>
    <n v="12673"/>
    <x v="14"/>
    <n v="17"/>
    <n v="17"/>
    <n v="0"/>
    <s v="17.00"/>
    <s v="0.00"/>
    <n v="10"/>
    <s v="billable"/>
    <m/>
    <m/>
  </r>
  <r>
    <n v="8276"/>
    <n v="8276"/>
    <s v="mfc-hec-2_2_"/>
    <m/>
    <x v="511"/>
    <x v="511"/>
    <n v="10248"/>
    <x v="14"/>
    <n v="13"/>
    <n v="13"/>
    <n v="0"/>
    <s v="13.00"/>
    <s v="0.00"/>
    <n v="1"/>
    <s v="billable"/>
    <m/>
    <m/>
  </r>
  <r>
    <n v="8276"/>
    <n v="8276"/>
    <s v="mfc-hec-2_2_"/>
    <m/>
    <x v="514"/>
    <x v="514"/>
    <n v="6768"/>
    <x v="14"/>
    <n v="10"/>
    <n v="10"/>
    <n v="0"/>
    <s v="10.00"/>
    <s v="0.00"/>
    <n v="1"/>
    <s v="billable"/>
    <m/>
    <m/>
  </r>
  <r>
    <n v="8276"/>
    <n v="8276"/>
    <s v="mfc-hec-2_2_"/>
    <m/>
    <x v="515"/>
    <x v="515"/>
    <n v="6760"/>
    <x v="14"/>
    <n v="297"/>
    <n v="294"/>
    <n v="3"/>
    <s v="297.00"/>
    <s v="0.00"/>
    <n v="8"/>
    <s v="billable"/>
    <m/>
    <m/>
  </r>
  <r>
    <n v="8276"/>
    <n v="8276"/>
    <s v="mfc-hec-2_2_"/>
    <m/>
    <x v="516"/>
    <x v="516"/>
    <n v="1195"/>
    <x v="14"/>
    <n v="12"/>
    <n v="12"/>
    <n v="0"/>
    <s v="12.00"/>
    <s v="0.00"/>
    <n v="10"/>
    <s v="billable"/>
    <m/>
    <m/>
  </r>
  <r>
    <n v="8276"/>
    <n v="8276"/>
    <s v="mfc-hec-2_2_"/>
    <m/>
    <x v="383"/>
    <x v="383"/>
    <n v="11548"/>
    <x v="14"/>
    <n v="0"/>
    <n v="0"/>
    <n v="0"/>
    <s v="0.00"/>
    <s v="0.00"/>
    <n v="1"/>
    <s v="billable"/>
    <m/>
    <m/>
  </r>
  <r>
    <n v="8276"/>
    <n v="8276"/>
    <s v="mfc-hec-2_2_"/>
    <m/>
    <x v="819"/>
    <x v="819"/>
    <n v="12669"/>
    <x v="14"/>
    <n v="35"/>
    <n v="35"/>
    <n v="0"/>
    <s v="35.00"/>
    <s v="0.00"/>
    <n v="5"/>
    <s v="billable"/>
    <m/>
    <m/>
  </r>
  <r>
    <n v="8276"/>
    <n v="8276"/>
    <s v="mfc-hec-2_2_"/>
    <m/>
    <x v="623"/>
    <x v="623"/>
    <n v="12712"/>
    <x v="14"/>
    <n v="0"/>
    <n v="0"/>
    <n v="0"/>
    <s v="0.00"/>
    <s v="0.00"/>
    <n v="2"/>
    <s v="billable"/>
    <m/>
    <m/>
  </r>
  <r>
    <n v="8276"/>
    <n v="8276"/>
    <s v="mfc-hec-2_2_"/>
    <m/>
    <x v="728"/>
    <x v="728"/>
    <n v="1118"/>
    <x v="14"/>
    <n v="1169"/>
    <n v="486"/>
    <n v="683"/>
    <s v="1169.00"/>
    <s v="0.00"/>
    <n v="34"/>
    <s v="billable"/>
    <m/>
    <m/>
  </r>
  <r>
    <n v="8276"/>
    <n v="8276"/>
    <s v="mfc-hec-2_2_"/>
    <m/>
    <x v="522"/>
    <x v="522"/>
    <n v="12705"/>
    <x v="14"/>
    <n v="0"/>
    <n v="0"/>
    <n v="0"/>
    <s v="0.00"/>
    <s v="0.00"/>
    <n v="9"/>
    <s v="billable"/>
    <m/>
    <m/>
  </r>
  <r>
    <n v="8276"/>
    <n v="8276"/>
    <s v="mfc-hec-2_2_"/>
    <m/>
    <x v="523"/>
    <x v="523"/>
    <n v="11488"/>
    <x v="14"/>
    <n v="59"/>
    <n v="59"/>
    <n v="0"/>
    <s v="59.00"/>
    <s v="0.00"/>
    <n v="2"/>
    <s v="billable"/>
    <m/>
    <m/>
  </r>
  <r>
    <n v="8276"/>
    <n v="8276"/>
    <s v="mfc-hec-2_2_"/>
    <m/>
    <x v="732"/>
    <x v="732"/>
    <n v="948"/>
    <x v="14"/>
    <n v="1086"/>
    <n v="1086"/>
    <n v="0"/>
    <s v="1086.00"/>
    <s v="0.00"/>
    <n v="2"/>
    <s v="billable"/>
    <m/>
    <m/>
  </r>
  <r>
    <n v="8276"/>
    <n v="8276"/>
    <s v="mfc-hec-2_2_"/>
    <m/>
    <x v="615"/>
    <x v="615"/>
    <n v="10381"/>
    <x v="14"/>
    <n v="19"/>
    <n v="19"/>
    <n v="0"/>
    <s v="19.00"/>
    <s v="0.00"/>
    <n v="1"/>
    <s v="billable"/>
    <m/>
    <m/>
  </r>
  <r>
    <n v="8276"/>
    <n v="8276"/>
    <s v="mfc-hec-2_2_"/>
    <m/>
    <x v="628"/>
    <x v="628"/>
    <n v="1260"/>
    <x v="14"/>
    <n v="936"/>
    <n v="936"/>
    <n v="0"/>
    <s v="936.00"/>
    <s v="0.00"/>
    <n v="14"/>
    <s v="billable"/>
    <m/>
    <m/>
  </r>
  <r>
    <n v="8276"/>
    <n v="8276"/>
    <s v="mfc-hec-2_2_"/>
    <m/>
    <x v="393"/>
    <x v="393"/>
    <n v="10265"/>
    <x v="14"/>
    <n v="2"/>
    <n v="2"/>
    <n v="0"/>
    <s v="2.00"/>
    <s v="0.00"/>
    <n v="2"/>
    <s v="billable"/>
    <m/>
    <m/>
  </r>
  <r>
    <n v="8276"/>
    <n v="8276"/>
    <s v="mfc-hec-2_2_"/>
    <m/>
    <x v="739"/>
    <x v="739"/>
    <n v="11498"/>
    <x v="14"/>
    <n v="1"/>
    <n v="1"/>
    <n v="0"/>
    <s v="1.00"/>
    <s v="0.00"/>
    <n v="1"/>
    <s v="billable"/>
    <m/>
    <m/>
  </r>
  <r>
    <n v="8276"/>
    <n v="8276"/>
    <s v="mfc-hec-2_2_"/>
    <m/>
    <x v="821"/>
    <x v="821"/>
    <n v="10257"/>
    <x v="14"/>
    <n v="2"/>
    <n v="2"/>
    <n v="0"/>
    <s v="2.00"/>
    <s v="0.00"/>
    <n v="2"/>
    <s v="billable"/>
    <m/>
    <m/>
  </r>
  <r>
    <n v="8276"/>
    <n v="8276"/>
    <s v="mfc-hec-2_2_"/>
    <m/>
    <x v="396"/>
    <x v="396"/>
    <n v="1028"/>
    <x v="14"/>
    <n v="2"/>
    <n v="2"/>
    <n v="0"/>
    <s v="2.00"/>
    <s v="0.00"/>
    <n v="2"/>
    <s v="billable"/>
    <m/>
    <m/>
  </r>
  <r>
    <n v="8276"/>
    <n v="8276"/>
    <s v="mfc-hec-2_2_"/>
    <m/>
    <x v="398"/>
    <x v="398"/>
    <n v="10870"/>
    <x v="14"/>
    <n v="122"/>
    <n v="122"/>
    <n v="0"/>
    <s v="122.00"/>
    <s v="0.00"/>
    <n v="10"/>
    <s v="billable"/>
    <m/>
    <m/>
  </r>
  <r>
    <n v="8276"/>
    <n v="8276"/>
    <s v="mfc-hec-2_2_"/>
    <m/>
    <x v="399"/>
    <x v="399"/>
    <n v="12716"/>
    <x v="14"/>
    <n v="1"/>
    <n v="1"/>
    <n v="0"/>
    <s v="1.00"/>
    <s v="0.00"/>
    <n v="1"/>
    <s v="billable"/>
    <m/>
    <m/>
  </r>
  <r>
    <n v="8276"/>
    <n v="8276"/>
    <s v="mfc-hec-2_2_"/>
    <m/>
    <x v="633"/>
    <x v="633"/>
    <n v="10379"/>
    <x v="14"/>
    <n v="3"/>
    <n v="3"/>
    <n v="0"/>
    <s v="3.00"/>
    <s v="0.00"/>
    <n v="1"/>
    <s v="billable"/>
    <m/>
    <m/>
  </r>
  <r>
    <n v="8276"/>
    <n v="8276"/>
    <s v="mfc-hec-2_2_"/>
    <m/>
    <x v="537"/>
    <x v="537"/>
    <n v="12645"/>
    <x v="14"/>
    <n v="4"/>
    <n v="4"/>
    <n v="0"/>
    <s v="4.00"/>
    <s v="0.00"/>
    <n v="2"/>
    <s v="billable"/>
    <m/>
    <m/>
  </r>
  <r>
    <n v="8276"/>
    <n v="8276"/>
    <s v="mfc-hec-2_2_"/>
    <m/>
    <x v="690"/>
    <x v="690"/>
    <n v="6790"/>
    <x v="14"/>
    <n v="635"/>
    <n v="635"/>
    <n v="0"/>
    <s v="635.00"/>
    <s v="0.00"/>
    <n v="111"/>
    <s v="billable"/>
    <m/>
    <m/>
  </r>
  <r>
    <n v="8276"/>
    <n v="8276"/>
    <s v="mfc-hec-2_2_"/>
    <m/>
    <x v="538"/>
    <x v="538"/>
    <n v="10238"/>
    <x v="14"/>
    <n v="4"/>
    <n v="4"/>
    <n v="0"/>
    <s v="4.00"/>
    <s v="0.00"/>
    <n v="4"/>
    <s v="billable"/>
    <m/>
    <m/>
  </r>
  <r>
    <n v="8276"/>
    <n v="8276"/>
    <s v="mfc-hec-2_2_"/>
    <m/>
    <x v="403"/>
    <x v="403"/>
    <n v="10353"/>
    <x v="14"/>
    <n v="7"/>
    <n v="7"/>
    <n v="0"/>
    <s v="7.00"/>
    <s v="0.00"/>
    <n v="4"/>
    <s v="billable"/>
    <m/>
    <m/>
  </r>
  <r>
    <n v="8276"/>
    <n v="8276"/>
    <s v="mfc-hec-2_2_"/>
    <m/>
    <x v="692"/>
    <x v="692"/>
    <n v="6629"/>
    <x v="14"/>
    <n v="102"/>
    <n v="98"/>
    <n v="4"/>
    <s v="102.00"/>
    <s v="0.00"/>
    <n v="5"/>
    <s v="billable"/>
    <m/>
    <m/>
  </r>
  <r>
    <n v="8276"/>
    <n v="8276"/>
    <s v="mfc-hec-2_2_"/>
    <m/>
    <x v="637"/>
    <x v="637"/>
    <n v="6713"/>
    <x v="14"/>
    <n v="19"/>
    <n v="5"/>
    <n v="14"/>
    <s v="19.00"/>
    <s v="0.00"/>
    <n v="45"/>
    <s v="billable"/>
    <m/>
    <m/>
  </r>
  <r>
    <n v="8276"/>
    <n v="8276"/>
    <s v="mfc-hec-2_2_"/>
    <m/>
    <x v="745"/>
    <x v="745"/>
    <n v="6654"/>
    <x v="14"/>
    <n v="10"/>
    <n v="10"/>
    <n v="0"/>
    <s v="10.00"/>
    <s v="0.00"/>
    <n v="6"/>
    <s v="billable"/>
    <m/>
    <m/>
  </r>
  <r>
    <n v="8276"/>
    <n v="8276"/>
    <s v="mfc-hec-2_2_"/>
    <m/>
    <x v="405"/>
    <x v="405"/>
    <n v="11479"/>
    <x v="14"/>
    <n v="7"/>
    <n v="7"/>
    <n v="0"/>
    <s v="7.00"/>
    <s v="0.00"/>
    <n v="12"/>
    <s v="billable"/>
    <m/>
    <m/>
  </r>
  <r>
    <n v="8276"/>
    <n v="8276"/>
    <s v="mfc-hec-2_2_"/>
    <m/>
    <x v="406"/>
    <x v="406"/>
    <n v="6634"/>
    <x v="14"/>
    <n v="5"/>
    <n v="3"/>
    <n v="2"/>
    <s v="5.00"/>
    <s v="0.00"/>
    <n v="1"/>
    <s v="billable"/>
    <m/>
    <m/>
  </r>
  <r>
    <n v="8276"/>
    <n v="8276"/>
    <s v="mfc-hec-2_2_"/>
    <m/>
    <x v="410"/>
    <x v="410"/>
    <n v="4357"/>
    <x v="14"/>
    <n v="1202"/>
    <n v="1199"/>
    <n v="3"/>
    <s v="1202.00"/>
    <s v="0.00"/>
    <n v="79"/>
    <s v="billable"/>
    <m/>
    <m/>
  </r>
  <r>
    <n v="8276"/>
    <n v="8276"/>
    <s v="mfc-hec-2_2_"/>
    <m/>
    <x v="549"/>
    <x v="549"/>
    <n v="11476"/>
    <x v="14"/>
    <n v="25"/>
    <n v="15"/>
    <n v="10"/>
    <s v="25.00"/>
    <s v="0.00"/>
    <n v="6"/>
    <s v="billable"/>
    <m/>
    <m/>
  </r>
  <r>
    <n v="8276"/>
    <n v="8276"/>
    <s v="mfc-hec-2_2_"/>
    <m/>
    <x v="411"/>
    <x v="411"/>
    <n v="12600"/>
    <x v="14"/>
    <n v="145"/>
    <n v="145"/>
    <n v="0"/>
    <s v="145.00"/>
    <s v="0.00"/>
    <n v="9"/>
    <s v="billable"/>
    <m/>
    <m/>
  </r>
  <r>
    <n v="8276"/>
    <n v="8276"/>
    <s v="mfc-hec-2_2_"/>
    <m/>
    <x v="693"/>
    <x v="693"/>
    <n v="12643"/>
    <x v="14"/>
    <n v="13"/>
    <n v="9"/>
    <n v="4"/>
    <s v="13.00"/>
    <s v="0.00"/>
    <n v="2"/>
    <s v="billable"/>
    <m/>
    <m/>
  </r>
  <r>
    <n v="8276"/>
    <n v="8276"/>
    <s v="mfc-hec-2_2_"/>
    <m/>
    <x v="556"/>
    <x v="556"/>
    <n v="12690"/>
    <x v="14"/>
    <n v="42"/>
    <n v="42"/>
    <n v="0"/>
    <s v="42.00"/>
    <s v="0.00"/>
    <n v="11"/>
    <s v="billable"/>
    <m/>
    <m/>
  </r>
  <r>
    <n v="8276"/>
    <n v="8276"/>
    <s v="mfc-hec-2_2_"/>
    <m/>
    <x v="558"/>
    <x v="558"/>
    <n v="6661"/>
    <x v="14"/>
    <n v="29"/>
    <n v="0"/>
    <n v="29"/>
    <s v="29.00"/>
    <s v="0.00"/>
    <n v="2"/>
    <s v="billable"/>
    <m/>
    <m/>
  </r>
  <r>
    <n v="8276"/>
    <n v="8276"/>
    <s v="mfc-hec-2_2_"/>
    <m/>
    <x v="756"/>
    <x v="756"/>
    <n v="11533"/>
    <x v="14"/>
    <n v="49"/>
    <n v="49"/>
    <n v="0"/>
    <s v="49.00"/>
    <s v="0.00"/>
    <n v="3"/>
    <s v="billable"/>
    <m/>
    <m/>
  </r>
  <r>
    <n v="8276"/>
    <n v="8276"/>
    <s v="mfc-hec-2_2_"/>
    <m/>
    <x v="803"/>
    <x v="803"/>
    <n v="12611"/>
    <x v="14"/>
    <n v="46"/>
    <n v="36"/>
    <n v="10"/>
    <s v="46.00"/>
    <s v="0.00"/>
    <n v="31"/>
    <s v="billable"/>
    <m/>
    <m/>
  </r>
  <r>
    <n v="8276"/>
    <n v="8276"/>
    <s v="mfc-hec-2_2_"/>
    <m/>
    <x v="805"/>
    <x v="805"/>
    <n v="10239"/>
    <x v="14"/>
    <n v="11"/>
    <n v="11"/>
    <n v="0"/>
    <s v="11.00"/>
    <s v="0.00"/>
    <n v="8"/>
    <s v="billable"/>
    <m/>
    <m/>
  </r>
  <r>
    <n v="8276"/>
    <n v="8276"/>
    <s v="mfc-hec-2_2_"/>
    <m/>
    <x v="653"/>
    <x v="653"/>
    <n v="1176"/>
    <x v="14"/>
    <n v="31"/>
    <n v="31"/>
    <n v="0"/>
    <s v="31.00"/>
    <s v="0.00"/>
    <n v="1"/>
    <s v="billable"/>
    <m/>
    <m/>
  </r>
  <r>
    <n v="8276"/>
    <n v="8276"/>
    <s v="mfc-hec-2_2_"/>
    <m/>
    <x v="825"/>
    <x v="825"/>
    <n v="6688"/>
    <x v="14"/>
    <n v="155"/>
    <n v="155"/>
    <n v="0"/>
    <s v="155.00"/>
    <s v="0.00"/>
    <n v="7"/>
    <s v="billable"/>
    <m/>
    <m/>
  </r>
  <r>
    <n v="8276"/>
    <n v="8276"/>
    <s v="mfc-hec-2_2_"/>
    <m/>
    <x v="430"/>
    <x v="430"/>
    <n v="10281"/>
    <x v="14"/>
    <n v="4"/>
    <n v="4"/>
    <n v="0"/>
    <s v="4.00"/>
    <s v="0.00"/>
    <n v="3"/>
    <s v="billable"/>
    <m/>
    <m/>
  </r>
  <r>
    <n v="8276"/>
    <n v="8276"/>
    <s v="mfc-hec-2_2_"/>
    <m/>
    <x v="431"/>
    <x v="431"/>
    <n v="4333"/>
    <x v="14"/>
    <n v="208"/>
    <n v="208"/>
    <n v="0"/>
    <s v="208.00"/>
    <s v="0.00"/>
    <n v="1"/>
    <s v="billable"/>
    <m/>
    <m/>
  </r>
  <r>
    <n v="8276"/>
    <n v="8276"/>
    <s v="mfc-hec-2_2_"/>
    <m/>
    <x v="432"/>
    <x v="432"/>
    <n v="6693"/>
    <x v="14"/>
    <n v="149"/>
    <n v="131"/>
    <n v="18"/>
    <s v="149.00"/>
    <s v="0.00"/>
    <n v="10"/>
    <s v="billable"/>
    <m/>
    <m/>
  </r>
  <r>
    <n v="8276"/>
    <n v="8276"/>
    <s v="mfc-hec-2_2_"/>
    <m/>
    <x v="435"/>
    <x v="435"/>
    <n v="11534"/>
    <x v="14"/>
    <n v="67"/>
    <n v="67"/>
    <n v="0"/>
    <s v="67.00"/>
    <s v="0.00"/>
    <n v="15"/>
    <s v="billable"/>
    <m/>
    <m/>
  </r>
  <r>
    <n v="8276"/>
    <n v="8276"/>
    <s v="mfc-hec-2_2_"/>
    <m/>
    <x v="657"/>
    <x v="657"/>
    <n v="11554"/>
    <x v="14"/>
    <n v="0"/>
    <n v="0"/>
    <n v="0"/>
    <s v="0.00"/>
    <s v="0.00"/>
    <n v="2"/>
    <s v="billable"/>
    <m/>
    <m/>
  </r>
  <r>
    <n v="8276"/>
    <n v="8276"/>
    <s v="mfc-hec-2_2_"/>
    <m/>
    <x v="768"/>
    <x v="768"/>
    <n v="4317"/>
    <x v="14"/>
    <n v="61"/>
    <n v="12"/>
    <n v="49"/>
    <s v="61.00"/>
    <s v="0.00"/>
    <n v="4"/>
    <s v="billable"/>
    <m/>
    <m/>
  </r>
  <r>
    <n v="8276"/>
    <n v="8276"/>
    <s v="mfc-hec-2_2_"/>
    <m/>
    <x v="575"/>
    <x v="575"/>
    <n v="10319"/>
    <x v="14"/>
    <n v="20"/>
    <n v="20"/>
    <n v="0"/>
    <s v="20.00"/>
    <s v="0.00"/>
    <n v="1"/>
    <s v="billable"/>
    <m/>
    <m/>
  </r>
  <r>
    <n v="8276"/>
    <n v="8276"/>
    <s v="mfc-hec-2_2_"/>
    <m/>
    <x v="576"/>
    <x v="576"/>
    <n v="11529"/>
    <x v="14"/>
    <n v="156"/>
    <n v="156"/>
    <n v="0"/>
    <s v="156.00"/>
    <s v="0.00"/>
    <n v="14"/>
    <s v="billable"/>
    <m/>
    <m/>
  </r>
  <r>
    <n v="8276"/>
    <n v="8276"/>
    <s v="mfc-hec-2_2_"/>
    <m/>
    <x v="581"/>
    <x v="581"/>
    <n v="11668"/>
    <x v="14"/>
    <n v="42"/>
    <n v="42"/>
    <n v="0"/>
    <s v="42.00"/>
    <s v="0.00"/>
    <n v="6"/>
    <s v="billable"/>
    <m/>
    <m/>
  </r>
  <r>
    <n v="8276"/>
    <n v="8276"/>
    <s v="mfc-hec-2_2_"/>
    <m/>
    <x v="775"/>
    <x v="775"/>
    <n v="4365"/>
    <x v="14"/>
    <n v="209"/>
    <n v="198"/>
    <n v="11"/>
    <s v="209.00"/>
    <s v="0.00"/>
    <n v="28"/>
    <s v="billable"/>
    <m/>
    <m/>
  </r>
  <r>
    <n v="8276"/>
    <n v="8276"/>
    <s v="mfc-hec-2_2_"/>
    <m/>
    <x v="448"/>
    <x v="448"/>
    <n v="11594"/>
    <x v="14"/>
    <n v="4"/>
    <n v="4"/>
    <n v="0"/>
    <s v="4.00"/>
    <s v="0.00"/>
    <n v="5"/>
    <s v="billable"/>
    <m/>
    <m/>
  </r>
  <r>
    <n v="8276"/>
    <n v="8276"/>
    <s v="mfc-hec-2_2_"/>
    <m/>
    <x v="835"/>
    <x v="835"/>
    <n v="11542"/>
    <x v="14"/>
    <n v="395"/>
    <n v="395"/>
    <n v="0"/>
    <s v="395.00"/>
    <s v="0.00"/>
    <n v="36"/>
    <s v="billable"/>
    <m/>
    <m/>
  </r>
  <r>
    <n v="8276"/>
    <n v="8276"/>
    <s v="mfc-hec-2_2_"/>
    <m/>
    <x v="776"/>
    <x v="776"/>
    <n v="12766"/>
    <x v="14"/>
    <n v="474"/>
    <n v="474"/>
    <n v="0"/>
    <s v="474.00"/>
    <s v="0.00"/>
    <n v="27"/>
    <s v="billable"/>
    <m/>
    <m/>
  </r>
  <r>
    <n v="8276"/>
    <n v="8276"/>
    <s v="mfc-hec-2_2_"/>
    <m/>
    <x v="782"/>
    <x v="782"/>
    <n v="12663"/>
    <x v="14"/>
    <n v="190"/>
    <n v="190"/>
    <n v="0"/>
    <s v="190.00"/>
    <s v="0.00"/>
    <n v="30"/>
    <s v="billable"/>
    <m/>
    <m/>
  </r>
  <r>
    <n v="8276"/>
    <n v="8276"/>
    <s v="mfc-hec-2_2_"/>
    <m/>
    <x v="698"/>
    <x v="698"/>
    <n v="4273"/>
    <x v="14"/>
    <n v="18"/>
    <n v="18"/>
    <n v="0"/>
    <s v="18.00"/>
    <s v="0.00"/>
    <n v="4"/>
    <s v="billable"/>
    <m/>
    <m/>
  </r>
  <r>
    <n v="8276"/>
    <n v="8276"/>
    <s v="mfc-hec-2_2_"/>
    <m/>
    <x v="462"/>
    <x v="462"/>
    <n v="12625"/>
    <x v="14"/>
    <n v="6"/>
    <n v="6"/>
    <n v="0"/>
    <s v="6.00"/>
    <s v="0.00"/>
    <n v="1"/>
    <s v="billable"/>
    <m/>
    <m/>
  </r>
  <r>
    <n v="8276"/>
    <n v="8276"/>
    <s v="mfc-hec-2_2_"/>
    <m/>
    <x v="591"/>
    <x v="591"/>
    <n v="12614"/>
    <x v="14"/>
    <n v="0"/>
    <n v="0"/>
    <n v="0"/>
    <s v="0.00"/>
    <s v="0.00"/>
    <n v="5"/>
    <s v="billable"/>
    <m/>
    <m/>
  </r>
  <r>
    <n v="8276"/>
    <n v="8276"/>
    <s v="mfc-hec-2_2_"/>
    <m/>
    <x v="676"/>
    <x v="676"/>
    <n v="10335"/>
    <x v="14"/>
    <n v="82"/>
    <n v="82"/>
    <n v="0"/>
    <s v="82.00"/>
    <s v="0.00"/>
    <n v="4"/>
    <s v="billable"/>
    <m/>
    <m/>
  </r>
  <r>
    <n v="8276"/>
    <n v="8276"/>
    <s v="mfc-hec-2_2_"/>
    <m/>
    <x v="593"/>
    <x v="593"/>
    <n v="4267"/>
    <x v="14"/>
    <n v="0"/>
    <n v="0"/>
    <n v="0"/>
    <s v="0.00"/>
    <s v="0.00"/>
    <n v="4"/>
    <s v="billable"/>
    <m/>
    <m/>
  </r>
  <r>
    <n v="8276"/>
    <n v="8276"/>
    <s v="mfc-hec-2_2_"/>
    <m/>
    <x v="785"/>
    <x v="785"/>
    <n v="10357"/>
    <x v="14"/>
    <n v="261"/>
    <n v="261"/>
    <n v="0"/>
    <s v="261.00"/>
    <s v="0.00"/>
    <n v="28"/>
    <s v="billable"/>
    <m/>
    <m/>
  </r>
  <r>
    <n v="8276"/>
    <n v="8276"/>
    <s v="mfc-hec-2_2_"/>
    <m/>
    <x v="597"/>
    <x v="597"/>
    <n v="4291"/>
    <x v="14"/>
    <n v="6"/>
    <n v="6"/>
    <n v="0"/>
    <s v="6.00"/>
    <s v="0.00"/>
    <n v="1"/>
    <s v="billable"/>
    <m/>
    <m/>
  </r>
  <r>
    <n v="8276"/>
    <n v="8276"/>
    <s v="mfc-hec-2_2_"/>
    <m/>
    <x v="469"/>
    <x v="469"/>
    <n v="1207"/>
    <x v="14"/>
    <n v="15"/>
    <n v="15"/>
    <n v="0"/>
    <s v="15.00"/>
    <s v="0.00"/>
    <n v="6"/>
    <s v="billable"/>
    <m/>
    <m/>
  </r>
  <r>
    <n v="8276"/>
    <n v="8276"/>
    <s v="mfc-hec-2_2_"/>
    <m/>
    <x v="679"/>
    <x v="679"/>
    <n v="10341"/>
    <x v="14"/>
    <n v="23"/>
    <n v="23"/>
    <n v="0"/>
    <s v="23.00"/>
    <s v="0.00"/>
    <n v="10"/>
    <s v="billable"/>
    <m/>
    <m/>
  </r>
  <r>
    <n v="8276"/>
    <n v="8276"/>
    <s v="mfc-hec-2_2_"/>
    <m/>
    <x v="789"/>
    <x v="789"/>
    <n v="10253"/>
    <x v="14"/>
    <n v="1"/>
    <n v="1"/>
    <n v="0"/>
    <s v="1.00"/>
    <s v="0.00"/>
    <n v="1"/>
    <s v="billable"/>
    <m/>
    <m/>
  </r>
  <r>
    <n v="8276"/>
    <n v="8276"/>
    <s v="mfc-hec-2_2_"/>
    <m/>
    <x v="608"/>
    <x v="608"/>
    <n v="6641"/>
    <x v="14"/>
    <n v="311"/>
    <n v="250"/>
    <n v="61"/>
    <s v="311.00"/>
    <s v="0.00"/>
    <n v="7"/>
    <s v="billable"/>
    <m/>
    <m/>
  </r>
  <r>
    <n v="8276"/>
    <n v="8276"/>
    <s v="mfc-hec-2_2_"/>
    <m/>
    <x v="475"/>
    <x v="475"/>
    <n v="11457"/>
    <x v="14"/>
    <n v="282"/>
    <n v="282"/>
    <n v="0"/>
    <s v="282.00"/>
    <s v="0.00"/>
    <n v="14"/>
    <s v="billable"/>
    <m/>
    <m/>
  </r>
  <r>
    <n v="8276"/>
    <n v="8276"/>
    <s v="mfc-hec-2_2_"/>
    <m/>
    <x v="610"/>
    <x v="610"/>
    <n v="12697"/>
    <x v="14"/>
    <n v="6"/>
    <n v="6"/>
    <n v="0"/>
    <s v="6.00"/>
    <s v="0.00"/>
    <n v="1"/>
    <s v="billable"/>
    <m/>
    <m/>
  </r>
  <r>
    <n v="8276"/>
    <n v="8276"/>
    <s v="mfc-hec-2_2_"/>
    <m/>
    <x v="350"/>
    <x v="350"/>
    <n v="11483"/>
    <x v="14"/>
    <n v="0"/>
    <n v="0"/>
    <n v="0"/>
    <s v="0.00"/>
    <s v="0.00"/>
    <n v="8"/>
    <s v="billable"/>
    <m/>
    <m/>
  </r>
  <r>
    <n v="8276"/>
    <n v="8276"/>
    <s v="mfc-hec-2_2_"/>
    <m/>
    <x v="838"/>
    <x v="838"/>
    <n v="1239"/>
    <x v="14"/>
    <n v="1465"/>
    <n v="1457"/>
    <n v="8"/>
    <s v="1465.00"/>
    <s v="0.00"/>
    <n v="134"/>
    <s v="billable"/>
    <m/>
    <m/>
  </r>
  <r>
    <n v="8276"/>
    <n v="8276"/>
    <s v="mfc-hec-2_2_"/>
    <m/>
    <x v="791"/>
    <x v="791"/>
    <n v="11508"/>
    <x v="14"/>
    <n v="0"/>
    <n v="0"/>
    <n v="0"/>
    <s v="0.00"/>
    <s v="0.00"/>
    <n v="4"/>
    <s v="billable"/>
    <m/>
    <m/>
  </r>
  <r>
    <n v="8276"/>
    <n v="8276"/>
    <s v="mfc-hec-2_2_"/>
    <m/>
    <x v="842"/>
    <x v="842"/>
    <n v="12644"/>
    <x v="14"/>
    <n v="277"/>
    <n v="277"/>
    <n v="0"/>
    <s v="277.00"/>
    <s v="0.00"/>
    <n v="15"/>
    <s v="billable"/>
    <m/>
    <m/>
  </r>
  <r>
    <n v="8276"/>
    <n v="8276"/>
    <s v="mfc-hec-2_2_"/>
    <m/>
    <x v="480"/>
    <x v="480"/>
    <n v="10313"/>
    <x v="14"/>
    <n v="60"/>
    <n v="60"/>
    <n v="0"/>
    <s v="60.00"/>
    <s v="0.00"/>
    <n v="1"/>
    <s v="billable"/>
    <m/>
    <m/>
  </r>
  <r>
    <n v="8276"/>
    <n v="8276"/>
    <s v="mfc-hec-2_2_"/>
    <m/>
    <x v="481"/>
    <x v="481"/>
    <n v="12592"/>
    <x v="14"/>
    <n v="2"/>
    <n v="2"/>
    <n v="0"/>
    <s v="2.00"/>
    <s v="0.00"/>
    <n v="1"/>
    <s v="billable"/>
    <m/>
    <m/>
  </r>
  <r>
    <n v="8393"/>
    <n v="8393"/>
    <s v="mfc-hecvill_2_"/>
    <m/>
    <x v="516"/>
    <x v="516"/>
    <n v="1195"/>
    <x v="14"/>
    <n v="810"/>
    <n v="810"/>
    <n v="0"/>
    <s v="810.00"/>
    <s v="0.00"/>
    <n v="125"/>
    <s v="billable"/>
    <m/>
    <m/>
  </r>
  <r>
    <n v="8393"/>
    <n v="8393"/>
    <s v="mfc-hecvill_2_"/>
    <m/>
    <x v="448"/>
    <x v="448"/>
    <n v="11594"/>
    <x v="14"/>
    <n v="1"/>
    <n v="1"/>
    <n v="0"/>
    <s v="1.00"/>
    <s v="0.00"/>
    <n v="1"/>
    <s v="billable"/>
    <m/>
    <m/>
  </r>
  <r>
    <n v="8297"/>
    <n v="8297"/>
    <s v="mfc-lab-casale_2_"/>
    <m/>
    <x v="482"/>
    <x v="482"/>
    <n v="6555"/>
    <x v="14"/>
    <n v="64"/>
    <n v="64"/>
    <n v="0"/>
    <s v="64.00"/>
    <s v="0.00"/>
    <n v="1"/>
    <s v="billable"/>
    <m/>
    <m/>
  </r>
  <r>
    <n v="8297"/>
    <n v="8297"/>
    <s v="mfc-lab-casale_2_"/>
    <m/>
    <x v="632"/>
    <x v="632"/>
    <n v="11746"/>
    <x v="14"/>
    <n v="7"/>
    <n v="7"/>
    <n v="0"/>
    <s v="7.00"/>
    <s v="0.00"/>
    <n v="5"/>
    <s v="billable"/>
    <m/>
    <m/>
  </r>
  <r>
    <n v="8297"/>
    <n v="8297"/>
    <s v="mfc-lab-casale_2_"/>
    <m/>
    <x v="423"/>
    <x v="423"/>
    <n v="4364"/>
    <x v="14"/>
    <n v="147"/>
    <n v="147"/>
    <n v="0"/>
    <s v="147.00"/>
    <s v="0.00"/>
    <n v="2"/>
    <s v="billable"/>
    <m/>
    <m/>
  </r>
  <r>
    <n v="8297"/>
    <n v="8297"/>
    <s v="mfc-lab-casale_2_"/>
    <m/>
    <x v="768"/>
    <x v="768"/>
    <n v="4317"/>
    <x v="14"/>
    <n v="307"/>
    <n v="307"/>
    <n v="0"/>
    <s v="307.00"/>
    <s v="0.00"/>
    <n v="63"/>
    <s v="billable"/>
    <m/>
    <m/>
  </r>
  <r>
    <n v="8285"/>
    <n v="8285"/>
    <s v="mfc-law1_2_"/>
    <m/>
    <x v="793"/>
    <x v="793"/>
    <n v="905"/>
    <x v="14"/>
    <n v="748"/>
    <n v="748"/>
    <n v="0"/>
    <s v="748.00"/>
    <s v="0.00"/>
    <n v="30"/>
    <s v="billable"/>
    <m/>
    <m/>
  </r>
  <r>
    <n v="8285"/>
    <n v="8285"/>
    <s v="mfc-law1_2_"/>
    <m/>
    <x v="359"/>
    <x v="359"/>
    <n v="11517"/>
    <x v="14"/>
    <n v="350"/>
    <n v="350"/>
    <n v="0"/>
    <s v="350.00"/>
    <s v="0.00"/>
    <n v="27"/>
    <s v="billable"/>
    <m/>
    <m/>
  </r>
  <r>
    <n v="8285"/>
    <n v="8285"/>
    <s v="mfc-law1_2_"/>
    <m/>
    <x v="364"/>
    <x v="364"/>
    <n v="10352"/>
    <x v="14"/>
    <n v="262"/>
    <n v="262"/>
    <n v="0"/>
    <s v="262.00"/>
    <s v="0.00"/>
    <n v="93"/>
    <s v="billable"/>
    <m/>
    <m/>
  </r>
  <r>
    <n v="8285"/>
    <n v="8285"/>
    <s v="mfc-law1_2_"/>
    <m/>
    <x v="712"/>
    <x v="712"/>
    <n v="10192"/>
    <x v="14"/>
    <n v="5"/>
    <n v="5"/>
    <n v="0"/>
    <s v="5.00"/>
    <s v="0.00"/>
    <n v="2"/>
    <s v="billable"/>
    <m/>
    <m/>
  </r>
  <r>
    <n v="8285"/>
    <n v="8285"/>
    <s v="mfc-law1_2_"/>
    <m/>
    <x v="365"/>
    <x v="365"/>
    <n v="12702"/>
    <x v="14"/>
    <n v="12"/>
    <n v="12"/>
    <n v="0"/>
    <s v="12.00"/>
    <s v="0.00"/>
    <n v="3"/>
    <s v="billable"/>
    <m/>
    <m/>
  </r>
  <r>
    <n v="8285"/>
    <n v="8285"/>
    <s v="mfc-law1_2_"/>
    <m/>
    <x v="715"/>
    <x v="715"/>
    <n v="6729"/>
    <x v="14"/>
    <n v="45"/>
    <n v="45"/>
    <n v="0"/>
    <s v="45.00"/>
    <s v="0.00"/>
    <n v="4"/>
    <s v="billable"/>
    <m/>
    <m/>
  </r>
  <r>
    <n v="8285"/>
    <n v="8285"/>
    <s v="mfc-law1_2_"/>
    <m/>
    <x v="370"/>
    <x v="370"/>
    <n v="4324"/>
    <x v="14"/>
    <n v="14"/>
    <n v="14"/>
    <n v="0"/>
    <s v="14.00"/>
    <s v="0.00"/>
    <n v="9"/>
    <s v="billable"/>
    <m/>
    <m/>
  </r>
  <r>
    <n v="8285"/>
    <n v="8285"/>
    <s v="mfc-law1_2_"/>
    <m/>
    <x v="718"/>
    <x v="718"/>
    <n v="10333"/>
    <x v="14"/>
    <n v="151"/>
    <n v="151"/>
    <n v="0"/>
    <s v="151.00"/>
    <s v="0.00"/>
    <n v="27"/>
    <s v="billable"/>
    <m/>
    <m/>
  </r>
  <r>
    <n v="8285"/>
    <n v="8285"/>
    <s v="mfc-law1_2_"/>
    <m/>
    <x v="618"/>
    <x v="618"/>
    <n v="6752"/>
    <x v="14"/>
    <n v="62"/>
    <n v="62"/>
    <n v="0"/>
    <s v="62.00"/>
    <s v="0.00"/>
    <n v="6"/>
    <s v="billable"/>
    <m/>
    <m/>
  </r>
  <r>
    <n v="8285"/>
    <n v="8285"/>
    <s v="mfc-law1_2_"/>
    <m/>
    <x v="719"/>
    <x v="719"/>
    <n v="4294"/>
    <x v="14"/>
    <n v="173"/>
    <n v="173"/>
    <n v="0"/>
    <s v="173.00"/>
    <s v="0.00"/>
    <n v="4"/>
    <s v="billable"/>
    <m/>
    <m/>
  </r>
  <r>
    <n v="8285"/>
    <n v="8285"/>
    <s v="mfc-law1_2_"/>
    <m/>
    <x v="377"/>
    <x v="377"/>
    <n v="11625"/>
    <x v="14"/>
    <n v="642"/>
    <n v="642"/>
    <n v="0"/>
    <s v="642.00"/>
    <s v="0.00"/>
    <n v="83"/>
    <s v="billable"/>
    <m/>
    <m/>
  </r>
  <r>
    <n v="8285"/>
    <n v="8285"/>
    <s v="mfc-law1_2_"/>
    <m/>
    <x v="724"/>
    <x v="724"/>
    <n v="11504"/>
    <x v="14"/>
    <n v="339"/>
    <n v="339"/>
    <n v="0"/>
    <s v="339.00"/>
    <s v="0.00"/>
    <n v="40"/>
    <s v="billable"/>
    <m/>
    <m/>
  </r>
  <r>
    <n v="8285"/>
    <n v="8285"/>
    <s v="mfc-law1_2_"/>
    <m/>
    <x v="819"/>
    <x v="819"/>
    <n v="12669"/>
    <x v="14"/>
    <n v="79"/>
    <n v="79"/>
    <n v="0"/>
    <s v="79.00"/>
    <s v="0.00"/>
    <n v="7"/>
    <s v="billable"/>
    <m/>
    <m/>
  </r>
  <r>
    <n v="8285"/>
    <n v="8285"/>
    <s v="mfc-law1_2_"/>
    <m/>
    <x v="728"/>
    <x v="728"/>
    <n v="1118"/>
    <x v="14"/>
    <n v="3383"/>
    <n v="3383"/>
    <n v="0"/>
    <s v="3383.00"/>
    <s v="0.00"/>
    <n v="220"/>
    <s v="billable"/>
    <m/>
    <m/>
  </r>
  <r>
    <n v="8285"/>
    <n v="8285"/>
    <s v="mfc-law1_2_"/>
    <m/>
    <x v="385"/>
    <x v="385"/>
    <n v="10282"/>
    <x v="14"/>
    <n v="169"/>
    <n v="169"/>
    <n v="0"/>
    <s v="169.00"/>
    <s v="0.00"/>
    <n v="2"/>
    <s v="billable"/>
    <m/>
    <m/>
  </r>
  <r>
    <n v="8285"/>
    <n v="8285"/>
    <s v="mfc-law1_2_"/>
    <m/>
    <x v="386"/>
    <x v="386"/>
    <n v="4340"/>
    <x v="14"/>
    <n v="44"/>
    <n v="44"/>
    <n v="0"/>
    <s v="44.00"/>
    <s v="0.00"/>
    <n v="20"/>
    <s v="billable"/>
    <m/>
    <m/>
  </r>
  <r>
    <n v="8285"/>
    <n v="8285"/>
    <s v="mfc-law1_2_"/>
    <m/>
    <x v="525"/>
    <x v="525"/>
    <n v="11477"/>
    <x v="14"/>
    <n v="44"/>
    <n v="44"/>
    <n v="0"/>
    <s v="44.00"/>
    <s v="0.00"/>
    <n v="3"/>
    <s v="billable"/>
    <m/>
    <m/>
  </r>
  <r>
    <n v="8285"/>
    <n v="8285"/>
    <s v="mfc-law1_2_"/>
    <m/>
    <x v="615"/>
    <x v="615"/>
    <n v="10381"/>
    <x v="14"/>
    <n v="112"/>
    <n v="112"/>
    <n v="0"/>
    <s v="112.00"/>
    <s v="0.00"/>
    <n v="11"/>
    <s v="billable"/>
    <m/>
    <m/>
  </r>
  <r>
    <n v="8285"/>
    <n v="8285"/>
    <s v="mfc-law1_2_"/>
    <m/>
    <x v="686"/>
    <x v="686"/>
    <n v="11563"/>
    <x v="14"/>
    <n v="54"/>
    <n v="54"/>
    <n v="0"/>
    <s v="54.00"/>
    <s v="0.00"/>
    <n v="9"/>
    <s v="billable"/>
    <m/>
    <m/>
  </r>
  <r>
    <n v="8285"/>
    <n v="8285"/>
    <s v="mfc-law1_2_"/>
    <m/>
    <x v="628"/>
    <x v="628"/>
    <n v="1260"/>
    <x v="14"/>
    <n v="2487"/>
    <n v="2487"/>
    <n v="0"/>
    <s v="2487.00"/>
    <s v="0.00"/>
    <n v="171"/>
    <s v="billable"/>
    <m/>
    <m/>
  </r>
  <r>
    <n v="8285"/>
    <n v="8285"/>
    <s v="mfc-law1_2_"/>
    <m/>
    <x v="629"/>
    <x v="629"/>
    <n v="1234"/>
    <x v="14"/>
    <n v="8"/>
    <n v="8"/>
    <n v="0"/>
    <s v="8.00"/>
    <s v="0.00"/>
    <n v="3"/>
    <s v="billable"/>
    <m/>
    <m/>
  </r>
  <r>
    <n v="8285"/>
    <n v="8285"/>
    <s v="mfc-law1_2_"/>
    <m/>
    <x v="843"/>
    <x v="843"/>
    <n v="10240"/>
    <x v="14"/>
    <n v="222"/>
    <n v="222"/>
    <n v="0"/>
    <s v="222.00"/>
    <s v="0.00"/>
    <n v="1"/>
    <s v="billable"/>
    <m/>
    <m/>
  </r>
  <r>
    <n v="8285"/>
    <n v="8285"/>
    <s v="mfc-law1_2_"/>
    <m/>
    <x v="739"/>
    <x v="739"/>
    <n v="11498"/>
    <x v="14"/>
    <n v="486"/>
    <n v="486"/>
    <n v="0"/>
    <s v="486.00"/>
    <s v="0.00"/>
    <n v="78"/>
    <s v="billable"/>
    <m/>
    <m/>
  </r>
  <r>
    <n v="8285"/>
    <n v="8285"/>
    <s v="mfc-law1_2_"/>
    <m/>
    <x v="631"/>
    <x v="631"/>
    <n v="6686"/>
    <x v="14"/>
    <n v="154"/>
    <n v="154"/>
    <n v="0"/>
    <s v="154.00"/>
    <s v="0.00"/>
    <n v="16"/>
    <s v="billable"/>
    <m/>
    <m/>
  </r>
  <r>
    <n v="8285"/>
    <n v="8285"/>
    <s v="mfc-law1_2_"/>
    <m/>
    <x v="396"/>
    <x v="396"/>
    <n v="1028"/>
    <x v="14"/>
    <n v="4"/>
    <n v="4"/>
    <n v="0"/>
    <s v="4.00"/>
    <s v="0.00"/>
    <n v="1"/>
    <s v="billable"/>
    <m/>
    <m/>
  </r>
  <r>
    <n v="8285"/>
    <n v="8285"/>
    <s v="mfc-law1_2_"/>
    <m/>
    <x v="690"/>
    <x v="690"/>
    <n v="6790"/>
    <x v="14"/>
    <n v="333"/>
    <n v="333"/>
    <n v="0"/>
    <s v="333.00"/>
    <s v="0.00"/>
    <n v="17"/>
    <s v="billable"/>
    <m/>
    <m/>
  </r>
  <r>
    <n v="8285"/>
    <n v="8285"/>
    <s v="mfc-law1_2_"/>
    <m/>
    <x v="692"/>
    <x v="692"/>
    <n v="6629"/>
    <x v="14"/>
    <n v="248"/>
    <n v="248"/>
    <n v="0"/>
    <s v="248.00"/>
    <s v="0.00"/>
    <n v="33"/>
    <s v="billable"/>
    <m/>
    <m/>
  </r>
  <r>
    <n v="8285"/>
    <n v="8285"/>
    <s v="mfc-law1_2_"/>
    <m/>
    <x v="636"/>
    <x v="636"/>
    <n v="11519"/>
    <x v="14"/>
    <n v="21"/>
    <n v="21"/>
    <n v="0"/>
    <s v="21.00"/>
    <s v="0.00"/>
    <n v="1"/>
    <s v="billable"/>
    <m/>
    <m/>
  </r>
  <r>
    <n v="8285"/>
    <n v="8285"/>
    <s v="mfc-law1_2_"/>
    <m/>
    <x v="745"/>
    <x v="745"/>
    <n v="6654"/>
    <x v="14"/>
    <n v="54"/>
    <n v="54"/>
    <n v="0"/>
    <s v="54.00"/>
    <s v="0.00"/>
    <n v="7"/>
    <s v="billable"/>
    <m/>
    <m/>
  </r>
  <r>
    <n v="8285"/>
    <n v="8285"/>
    <s v="mfc-law1_2_"/>
    <m/>
    <x v="540"/>
    <x v="540"/>
    <n v="4335"/>
    <x v="14"/>
    <n v="12"/>
    <n v="12"/>
    <n v="0"/>
    <s v="12.00"/>
    <s v="0.00"/>
    <n v="1"/>
    <s v="billable"/>
    <m/>
    <m/>
  </r>
  <r>
    <n v="8285"/>
    <n v="8285"/>
    <s v="mfc-law1_2_"/>
    <m/>
    <x v="545"/>
    <x v="545"/>
    <n v="10323"/>
    <x v="14"/>
    <n v="346"/>
    <n v="346"/>
    <n v="0"/>
    <s v="346.00"/>
    <s v="0.00"/>
    <n v="24"/>
    <s v="billable"/>
    <m/>
    <m/>
  </r>
  <r>
    <n v="8285"/>
    <n v="8285"/>
    <s v="mfc-law1_2_"/>
    <m/>
    <x v="410"/>
    <x v="410"/>
    <n v="4357"/>
    <x v="14"/>
    <n v="2725"/>
    <n v="2725"/>
    <n v="0"/>
    <s v="2725.00"/>
    <s v="0.00"/>
    <n v="312"/>
    <s v="billable"/>
    <m/>
    <m/>
  </r>
  <r>
    <n v="8285"/>
    <n v="8285"/>
    <s v="mfc-law1_2_"/>
    <m/>
    <x v="844"/>
    <x v="844"/>
    <n v="12632"/>
    <x v="14"/>
    <n v="350"/>
    <n v="350"/>
    <n v="0"/>
    <s v="350.00"/>
    <s v="0.00"/>
    <n v="22"/>
    <s v="billable"/>
    <m/>
    <m/>
  </r>
  <r>
    <n v="8285"/>
    <n v="8285"/>
    <s v="mfc-law1_2_"/>
    <m/>
    <x v="552"/>
    <x v="552"/>
    <n v="10143"/>
    <x v="14"/>
    <n v="2"/>
    <n v="2"/>
    <n v="0"/>
    <s v="2.00"/>
    <s v="0.00"/>
    <n v="1"/>
    <s v="billable"/>
    <m/>
    <m/>
  </r>
  <r>
    <n v="8285"/>
    <n v="8285"/>
    <s v="mfc-law1_2_"/>
    <m/>
    <x v="802"/>
    <x v="802"/>
    <n v="6728"/>
    <x v="14"/>
    <n v="2"/>
    <n v="2"/>
    <n v="0"/>
    <s v="2.00"/>
    <s v="0.00"/>
    <n v="2"/>
    <s v="billable"/>
    <m/>
    <m/>
  </r>
  <r>
    <n v="8285"/>
    <n v="8285"/>
    <s v="mfc-law1_2_"/>
    <m/>
    <x v="803"/>
    <x v="803"/>
    <n v="12611"/>
    <x v="14"/>
    <n v="0"/>
    <n v="0"/>
    <n v="0"/>
    <s v="0.00"/>
    <s v="0.00"/>
    <n v="31"/>
    <s v="billable"/>
    <m/>
    <m/>
  </r>
  <r>
    <n v="8285"/>
    <n v="8285"/>
    <s v="mfc-law1_2_"/>
    <m/>
    <x v="423"/>
    <x v="423"/>
    <n v="4364"/>
    <x v="14"/>
    <n v="374"/>
    <n v="374"/>
    <n v="0"/>
    <s v="374.00"/>
    <s v="0.00"/>
    <n v="8"/>
    <s v="billable"/>
    <m/>
    <m/>
  </r>
  <r>
    <n v="8285"/>
    <n v="8285"/>
    <s v="mfc-law1_2_"/>
    <m/>
    <x v="432"/>
    <x v="432"/>
    <n v="6693"/>
    <x v="14"/>
    <n v="87"/>
    <n v="87"/>
    <n v="0"/>
    <s v="87.00"/>
    <s v="0.00"/>
    <n v="7"/>
    <s v="billable"/>
    <m/>
    <m/>
  </r>
  <r>
    <n v="8285"/>
    <n v="8285"/>
    <s v="mfc-law1_2_"/>
    <m/>
    <x v="435"/>
    <x v="435"/>
    <n v="11534"/>
    <x v="14"/>
    <n v="66"/>
    <n v="66"/>
    <n v="0"/>
    <s v="66.00"/>
    <s v="0.00"/>
    <n v="6"/>
    <s v="billable"/>
    <m/>
    <m/>
  </r>
  <r>
    <n v="8285"/>
    <n v="8285"/>
    <s v="mfc-law1_2_"/>
    <m/>
    <x v="657"/>
    <x v="657"/>
    <n v="11554"/>
    <x v="14"/>
    <n v="0"/>
    <n v="0"/>
    <n v="0"/>
    <s v="0.00"/>
    <s v="0.00"/>
    <n v="3"/>
    <s v="billable"/>
    <m/>
    <m/>
  </r>
  <r>
    <n v="8285"/>
    <n v="8285"/>
    <s v="mfc-law1_2_"/>
    <m/>
    <x v="768"/>
    <x v="768"/>
    <n v="4317"/>
    <x v="14"/>
    <n v="5"/>
    <n v="5"/>
    <n v="0"/>
    <s v="5.00"/>
    <s v="0.00"/>
    <n v="7"/>
    <s v="billable"/>
    <m/>
    <m/>
  </r>
  <r>
    <n v="8285"/>
    <n v="8285"/>
    <s v="mfc-law1_2_"/>
    <m/>
    <x v="576"/>
    <x v="576"/>
    <n v="11529"/>
    <x v="14"/>
    <n v="36"/>
    <n v="36"/>
    <n v="0"/>
    <s v="36.00"/>
    <s v="0.00"/>
    <n v="2"/>
    <s v="billable"/>
    <m/>
    <m/>
  </r>
  <r>
    <n v="8285"/>
    <n v="8285"/>
    <s v="mfc-law1_2_"/>
    <m/>
    <x v="845"/>
    <x v="845"/>
    <n v="6677"/>
    <x v="14"/>
    <n v="52"/>
    <n v="52"/>
    <n v="0"/>
    <s v="52.00"/>
    <s v="0.00"/>
    <n v="6"/>
    <s v="billable"/>
    <m/>
    <m/>
  </r>
  <r>
    <n v="8285"/>
    <n v="8285"/>
    <s v="mfc-law1_2_"/>
    <m/>
    <x v="835"/>
    <x v="835"/>
    <n v="11542"/>
    <x v="14"/>
    <n v="390"/>
    <n v="390"/>
    <n v="0"/>
    <s v="390.00"/>
    <s v="0.00"/>
    <n v="69"/>
    <s v="billable"/>
    <m/>
    <m/>
  </r>
  <r>
    <n v="8285"/>
    <n v="8285"/>
    <s v="mfc-law1_2_"/>
    <m/>
    <x v="462"/>
    <x v="462"/>
    <n v="12625"/>
    <x v="14"/>
    <n v="285"/>
    <n v="285"/>
    <n v="0"/>
    <s v="285.00"/>
    <s v="0.00"/>
    <n v="16"/>
    <s v="billable"/>
    <m/>
    <m/>
  </r>
  <r>
    <n v="8285"/>
    <n v="8285"/>
    <s v="mfc-law1_2_"/>
    <m/>
    <x v="466"/>
    <x v="466"/>
    <n v="10246"/>
    <x v="14"/>
    <n v="276"/>
    <n v="276"/>
    <n v="0"/>
    <s v="276.00"/>
    <s v="0.00"/>
    <n v="2"/>
    <s v="billable"/>
    <m/>
    <m/>
  </r>
  <r>
    <n v="8285"/>
    <n v="8285"/>
    <s v="mfc-law1_2_"/>
    <m/>
    <x v="593"/>
    <x v="593"/>
    <n v="4267"/>
    <x v="14"/>
    <n v="6"/>
    <n v="6"/>
    <n v="0"/>
    <s v="6.00"/>
    <s v="0.00"/>
    <n v="1"/>
    <s v="billable"/>
    <m/>
    <m/>
  </r>
  <r>
    <n v="8285"/>
    <n v="8285"/>
    <s v="mfc-law1_2_"/>
    <m/>
    <x v="469"/>
    <x v="469"/>
    <n v="1207"/>
    <x v="14"/>
    <n v="14"/>
    <n v="14"/>
    <n v="0"/>
    <s v="14.00"/>
    <s v="0.00"/>
    <n v="1"/>
    <s v="billable"/>
    <m/>
    <m/>
  </r>
  <r>
    <n v="8285"/>
    <n v="8285"/>
    <s v="mfc-law1_2_"/>
    <m/>
    <x v="679"/>
    <x v="679"/>
    <n v="10341"/>
    <x v="14"/>
    <n v="2"/>
    <n v="2"/>
    <n v="0"/>
    <s v="2.00"/>
    <s v="0.00"/>
    <n v="1"/>
    <s v="billable"/>
    <m/>
    <m/>
  </r>
  <r>
    <n v="8285"/>
    <n v="8285"/>
    <s v="mfc-law1_2_"/>
    <m/>
    <x v="788"/>
    <x v="788"/>
    <n v="12602"/>
    <x v="14"/>
    <n v="17"/>
    <n v="17"/>
    <n v="0"/>
    <s v="17.00"/>
    <s v="0.00"/>
    <n v="1"/>
    <s v="billable"/>
    <m/>
    <m/>
  </r>
  <r>
    <n v="8285"/>
    <n v="8285"/>
    <s v="mfc-law1_2_"/>
    <m/>
    <x v="475"/>
    <x v="475"/>
    <n v="11457"/>
    <x v="14"/>
    <n v="939"/>
    <n v="939"/>
    <n v="0"/>
    <s v="939.00"/>
    <s v="0.00"/>
    <n v="48"/>
    <s v="billable"/>
    <m/>
    <m/>
  </r>
  <r>
    <n v="8285"/>
    <n v="8285"/>
    <s v="mfc-law1_2_"/>
    <m/>
    <x v="477"/>
    <x v="477"/>
    <n v="6757"/>
    <x v="14"/>
    <n v="2"/>
    <n v="2"/>
    <n v="0"/>
    <s v="2.00"/>
    <s v="0.00"/>
    <n v="1"/>
    <s v="billable"/>
    <m/>
    <m/>
  </r>
  <r>
    <n v="8285"/>
    <n v="8285"/>
    <s v="mfc-law1_2_"/>
    <m/>
    <x v="838"/>
    <x v="838"/>
    <n v="1239"/>
    <x v="14"/>
    <n v="3"/>
    <n v="3"/>
    <n v="0"/>
    <s v="3.00"/>
    <s v="0.00"/>
    <n v="1"/>
    <s v="billable"/>
    <m/>
    <m/>
  </r>
  <r>
    <n v="8285"/>
    <n v="8285"/>
    <s v="mfc-law1_2_"/>
    <m/>
    <x v="791"/>
    <x v="791"/>
    <n v="11508"/>
    <x v="14"/>
    <n v="0"/>
    <n v="0"/>
    <n v="0"/>
    <s v="0.00"/>
    <s v="0.00"/>
    <n v="7"/>
    <s v="billable"/>
    <m/>
    <m/>
  </r>
  <r>
    <n v="8285"/>
    <n v="8285"/>
    <s v="mfc-law1_2_"/>
    <m/>
    <x v="478"/>
    <x v="478"/>
    <n v="12710"/>
    <x v="14"/>
    <n v="30"/>
    <n v="30"/>
    <n v="0"/>
    <s v="30.00"/>
    <s v="0.00"/>
    <n v="7"/>
    <s v="billable"/>
    <m/>
    <m/>
  </r>
  <r>
    <n v="8294"/>
    <n v="8294"/>
    <s v="mfc-law3_2_"/>
    <m/>
    <x v="724"/>
    <x v="724"/>
    <n v="11504"/>
    <x v="14"/>
    <n v="0"/>
    <n v="0"/>
    <n v="0"/>
    <s v="0.00"/>
    <s v="0.00"/>
    <n v="1"/>
    <s v="billable"/>
    <m/>
    <m/>
  </r>
  <r>
    <n v="8294"/>
    <n v="8294"/>
    <s v="mfc-law3_2_"/>
    <m/>
    <x v="383"/>
    <x v="383"/>
    <n v="11548"/>
    <x v="14"/>
    <n v="1"/>
    <n v="1"/>
    <n v="0"/>
    <s v="1.00"/>
    <s v="0.00"/>
    <n v="1"/>
    <s v="billable"/>
    <m/>
    <m/>
  </r>
  <r>
    <n v="8294"/>
    <n v="8294"/>
    <s v="mfc-law3_2_"/>
    <m/>
    <x v="732"/>
    <x v="732"/>
    <n v="948"/>
    <x v="14"/>
    <n v="11"/>
    <n v="11"/>
    <n v="0"/>
    <s v="11.00"/>
    <s v="0.00"/>
    <n v="2"/>
    <s v="billable"/>
    <m/>
    <m/>
  </r>
  <r>
    <n v="8294"/>
    <n v="8294"/>
    <s v="mfc-law3_2_"/>
    <m/>
    <x v="629"/>
    <x v="629"/>
    <n v="1234"/>
    <x v="14"/>
    <n v="354"/>
    <n v="354"/>
    <n v="0"/>
    <s v="354.00"/>
    <s v="0.00"/>
    <n v="8"/>
    <s v="billable"/>
    <m/>
    <m/>
  </r>
  <r>
    <n v="8294"/>
    <n v="8294"/>
    <s v="mfc-law3_2_"/>
    <m/>
    <x v="396"/>
    <x v="396"/>
    <n v="1028"/>
    <x v="14"/>
    <n v="6"/>
    <n v="6"/>
    <n v="0"/>
    <s v="6.00"/>
    <s v="0.00"/>
    <n v="2"/>
    <s v="billable"/>
    <m/>
    <m/>
  </r>
  <r>
    <n v="8294"/>
    <n v="8294"/>
    <s v="mfc-law3_2_"/>
    <m/>
    <x v="690"/>
    <x v="690"/>
    <n v="6790"/>
    <x v="14"/>
    <n v="1042"/>
    <n v="1042"/>
    <n v="0"/>
    <s v="1042.00"/>
    <s v="0.00"/>
    <n v="83"/>
    <s v="billable"/>
    <m/>
    <m/>
  </r>
  <r>
    <n v="8294"/>
    <n v="8294"/>
    <s v="mfc-law3_2_"/>
    <m/>
    <x v="692"/>
    <x v="692"/>
    <n v="6629"/>
    <x v="14"/>
    <n v="4"/>
    <n v="4"/>
    <n v="0"/>
    <s v="4.00"/>
    <s v="0.00"/>
    <n v="1"/>
    <s v="billable"/>
    <m/>
    <m/>
  </r>
  <r>
    <n v="8294"/>
    <n v="8294"/>
    <s v="mfc-law3_2_"/>
    <m/>
    <x v="653"/>
    <x v="653"/>
    <n v="1176"/>
    <x v="14"/>
    <n v="68"/>
    <n v="68"/>
    <n v="0"/>
    <s v="68.00"/>
    <s v="0.00"/>
    <n v="4"/>
    <s v="billable"/>
    <m/>
    <m/>
  </r>
  <r>
    <n v="8294"/>
    <n v="8294"/>
    <s v="mfc-law3_2_"/>
    <m/>
    <x v="825"/>
    <x v="825"/>
    <n v="6688"/>
    <x v="14"/>
    <n v="162"/>
    <n v="162"/>
    <n v="0"/>
    <s v="162.00"/>
    <s v="0.00"/>
    <n v="24"/>
    <s v="billable"/>
    <m/>
    <m/>
  </r>
  <r>
    <n v="8294"/>
    <n v="8294"/>
    <s v="mfc-law3_2_"/>
    <m/>
    <x v="431"/>
    <x v="431"/>
    <n v="4333"/>
    <x v="14"/>
    <n v="53"/>
    <n v="53"/>
    <n v="0"/>
    <s v="53.00"/>
    <s v="0.00"/>
    <n v="10"/>
    <s v="billable"/>
    <m/>
    <m/>
  </r>
  <r>
    <n v="8294"/>
    <n v="8294"/>
    <s v="mfc-law3_2_"/>
    <m/>
    <x v="768"/>
    <x v="768"/>
    <n v="4317"/>
    <x v="14"/>
    <n v="185"/>
    <n v="185"/>
    <n v="0"/>
    <s v="185.00"/>
    <s v="0.00"/>
    <n v="27"/>
    <s v="billable"/>
    <m/>
    <m/>
  </r>
  <r>
    <n v="8294"/>
    <n v="8294"/>
    <s v="mfc-law3_2_"/>
    <m/>
    <x v="588"/>
    <x v="588"/>
    <n v="4300"/>
    <x v="14"/>
    <n v="24"/>
    <n v="24"/>
    <n v="0"/>
    <s v="24.00"/>
    <s v="0.00"/>
    <n v="2"/>
    <s v="billable"/>
    <m/>
    <m/>
  </r>
  <r>
    <n v="8599"/>
    <n v="8599"/>
    <s v="mfc-man-sch"/>
    <m/>
    <x v="690"/>
    <x v="690"/>
    <n v="6790"/>
    <x v="14"/>
    <n v="3"/>
    <n v="3"/>
    <n v="0"/>
    <s v="3.00"/>
    <s v="0.00"/>
    <n v="1"/>
    <s v="billable"/>
    <m/>
    <m/>
  </r>
  <r>
    <n v="8599"/>
    <n v="8599"/>
    <s v="mfc-man-sch"/>
    <m/>
    <x v="835"/>
    <x v="835"/>
    <n v="11542"/>
    <x v="14"/>
    <n v="1"/>
    <n v="1"/>
    <n v="0"/>
    <s v="0.00"/>
    <s v="0.00"/>
    <n v="1"/>
    <s v="billable"/>
    <m/>
    <m/>
  </r>
  <r>
    <n v="11963"/>
    <n v="11963"/>
    <s v="mfc-paola-1"/>
    <m/>
    <x v="846"/>
    <x v="846"/>
    <n v="1469"/>
    <x v="14"/>
    <n v="886"/>
    <n v="886"/>
    <n v="0"/>
    <s v="886.00"/>
    <s v="0.00"/>
    <n v="52"/>
    <s v="billable"/>
    <m/>
    <m/>
  </r>
  <r>
    <n v="11963"/>
    <n v="11963"/>
    <s v="mfc-paola-1"/>
    <m/>
    <x v="559"/>
    <x v="559"/>
    <n v="1775"/>
    <x v="14"/>
    <n v="160"/>
    <n v="160"/>
    <n v="0"/>
    <s v="160.00"/>
    <s v="0.00"/>
    <n v="37"/>
    <s v="billable"/>
    <m/>
    <m/>
  </r>
  <r>
    <n v="11963"/>
    <n v="11963"/>
    <s v="mfc-paola-1"/>
    <m/>
    <x v="574"/>
    <x v="574"/>
    <n v="591"/>
    <x v="14"/>
    <n v="64"/>
    <n v="64"/>
    <n v="0"/>
    <s v="64.00"/>
    <s v="0.00"/>
    <n v="4"/>
    <s v="billable"/>
    <m/>
    <m/>
  </r>
  <r>
    <n v="11957"/>
    <n v="11957"/>
    <s v="mfc-paola-2"/>
    <m/>
    <x v="717"/>
    <x v="717"/>
    <n v="12649"/>
    <x v="14"/>
    <n v="0"/>
    <n v="0"/>
    <n v="0"/>
    <s v="0.00"/>
    <s v="0.00"/>
    <n v="26"/>
    <s v="billable"/>
    <m/>
    <m/>
  </r>
  <r>
    <n v="11957"/>
    <n v="11957"/>
    <s v="mfc-paola-2"/>
    <m/>
    <x v="796"/>
    <x v="796"/>
    <n v="12613"/>
    <x v="14"/>
    <n v="17"/>
    <n v="17"/>
    <n v="0"/>
    <s v="17.00"/>
    <s v="0.00"/>
    <n v="14"/>
    <s v="billable"/>
    <m/>
    <m/>
  </r>
  <r>
    <n v="11957"/>
    <n v="11957"/>
    <s v="mfc-paola-2"/>
    <m/>
    <x v="847"/>
    <x v="847"/>
    <n v="6697"/>
    <x v="14"/>
    <n v="230"/>
    <n v="230"/>
    <n v="0"/>
    <s v="230.00"/>
    <s v="0.00"/>
    <n v="112"/>
    <s v="billable"/>
    <m/>
    <m/>
  </r>
  <r>
    <n v="11960"/>
    <n v="11960"/>
    <s v="mfc-paola-3"/>
    <m/>
    <x v="363"/>
    <x v="363"/>
    <n v="4271"/>
    <x v="14"/>
    <n v="494"/>
    <n v="494"/>
    <n v="0"/>
    <s v="494.00"/>
    <s v="0.00"/>
    <n v="142"/>
    <s v="billable"/>
    <m/>
    <m/>
  </r>
  <r>
    <n v="11960"/>
    <n v="11960"/>
    <s v="mfc-paola-3"/>
    <m/>
    <x v="768"/>
    <x v="768"/>
    <n v="4317"/>
    <x v="14"/>
    <n v="18"/>
    <n v="18"/>
    <n v="0"/>
    <s v="18.00"/>
    <s v="0.00"/>
    <n v="9"/>
    <s v="billable"/>
    <m/>
    <m/>
  </r>
  <r>
    <n v="8352"/>
    <n v="8352"/>
    <s v="mfc-rsc1-1_2_"/>
    <m/>
    <x v="711"/>
    <x v="711"/>
    <n v="1483"/>
    <x v="14"/>
    <n v="0"/>
    <n v="0"/>
    <n v="0"/>
    <s v="0.00"/>
    <s v="0.00"/>
    <n v="1"/>
    <s v="billable"/>
    <m/>
    <m/>
  </r>
  <r>
    <n v="8352"/>
    <n v="8352"/>
    <s v="mfc-rsc1-1_2_"/>
    <m/>
    <x v="720"/>
    <x v="720"/>
    <n v="6753"/>
    <x v="14"/>
    <n v="97"/>
    <n v="97"/>
    <n v="0"/>
    <s v="97.00"/>
    <s v="0.00"/>
    <n v="2"/>
    <s v="billable"/>
    <m/>
    <m/>
  </r>
  <r>
    <n v="8352"/>
    <n v="8352"/>
    <s v="mfc-rsc1-1_2_"/>
    <m/>
    <x v="615"/>
    <x v="615"/>
    <n v="10381"/>
    <x v="14"/>
    <n v="15"/>
    <n v="15"/>
    <n v="0"/>
    <s v="15.00"/>
    <s v="0.00"/>
    <n v="2"/>
    <s v="billable"/>
    <m/>
    <m/>
  </r>
  <r>
    <n v="8352"/>
    <n v="8352"/>
    <s v="mfc-rsc1-1_2_"/>
    <m/>
    <x v="396"/>
    <x v="396"/>
    <n v="1028"/>
    <x v="14"/>
    <n v="58"/>
    <n v="58"/>
    <n v="0"/>
    <s v="58.00"/>
    <s v="0.00"/>
    <n v="5"/>
    <s v="billable"/>
    <m/>
    <m/>
  </r>
  <r>
    <n v="8352"/>
    <n v="8352"/>
    <s v="mfc-rsc1-1_2_"/>
    <m/>
    <x v="690"/>
    <x v="690"/>
    <n v="6790"/>
    <x v="14"/>
    <n v="65"/>
    <n v="65"/>
    <n v="0"/>
    <s v="65.00"/>
    <s v="0.00"/>
    <n v="2"/>
    <s v="billable"/>
    <m/>
    <m/>
  </r>
  <r>
    <n v="8352"/>
    <n v="8352"/>
    <s v="mfc-rsc1-1_2_"/>
    <m/>
    <x v="538"/>
    <x v="538"/>
    <n v="10238"/>
    <x v="14"/>
    <n v="4"/>
    <n v="4"/>
    <n v="0"/>
    <s v="4.00"/>
    <s v="0.00"/>
    <n v="2"/>
    <s v="billable"/>
    <m/>
    <m/>
  </r>
  <r>
    <n v="8352"/>
    <n v="8352"/>
    <s v="mfc-rsc1-1_2_"/>
    <m/>
    <x v="692"/>
    <x v="692"/>
    <n v="6629"/>
    <x v="14"/>
    <n v="4"/>
    <n v="4"/>
    <n v="0"/>
    <s v="4.00"/>
    <s v="0.00"/>
    <n v="1"/>
    <s v="billable"/>
    <m/>
    <m/>
  </r>
  <r>
    <n v="8352"/>
    <n v="8352"/>
    <s v="mfc-rsc1-1_2_"/>
    <m/>
    <x v="417"/>
    <x v="417"/>
    <n v="11515"/>
    <x v="14"/>
    <n v="1"/>
    <n v="1"/>
    <n v="0"/>
    <s v="1.00"/>
    <s v="0.00"/>
    <n v="1"/>
    <s v="billable"/>
    <m/>
    <m/>
  </r>
  <r>
    <n v="8352"/>
    <n v="8352"/>
    <s v="mfc-rsc1-1_2_"/>
    <m/>
    <x v="657"/>
    <x v="657"/>
    <n v="11554"/>
    <x v="14"/>
    <n v="0"/>
    <n v="0"/>
    <n v="0"/>
    <s v="0.00"/>
    <s v="0.00"/>
    <n v="1"/>
    <s v="billable"/>
    <m/>
    <m/>
  </r>
  <r>
    <n v="8352"/>
    <n v="8352"/>
    <s v="mfc-rsc1-1_2_"/>
    <m/>
    <x v="768"/>
    <x v="768"/>
    <n v="4317"/>
    <x v="14"/>
    <n v="3"/>
    <n v="3"/>
    <n v="0"/>
    <s v="3.00"/>
    <s v="0.00"/>
    <n v="2"/>
    <s v="billable"/>
    <m/>
    <m/>
  </r>
  <r>
    <n v="8352"/>
    <n v="8352"/>
    <s v="mfc-rsc1-1_2_"/>
    <m/>
    <x v="775"/>
    <x v="775"/>
    <n v="4365"/>
    <x v="14"/>
    <n v="2"/>
    <n v="2"/>
    <n v="0"/>
    <s v="2.00"/>
    <s v="0.00"/>
    <n v="1"/>
    <s v="billable"/>
    <m/>
    <m/>
  </r>
  <r>
    <n v="8352"/>
    <n v="8352"/>
    <s v="mfc-rsc1-1_2_"/>
    <m/>
    <x v="783"/>
    <x v="783"/>
    <n v="6650"/>
    <x v="14"/>
    <n v="1"/>
    <n v="1"/>
    <n v="0"/>
    <s v="1.00"/>
    <s v="0.00"/>
    <n v="1"/>
    <s v="billable"/>
    <m/>
    <m/>
  </r>
  <r>
    <n v="8352"/>
    <n v="8352"/>
    <s v="mfc-rsc1-1_2_"/>
    <m/>
    <x v="838"/>
    <x v="838"/>
    <n v="1239"/>
    <x v="14"/>
    <n v="45"/>
    <n v="43"/>
    <n v="2"/>
    <s v="45.00"/>
    <s v="0.00"/>
    <n v="4"/>
    <s v="billable"/>
    <m/>
    <m/>
  </r>
  <r>
    <n v="8352"/>
    <n v="8352"/>
    <s v="mfc-rsc1-1_2_"/>
    <m/>
    <x v="791"/>
    <x v="791"/>
    <n v="11508"/>
    <x v="14"/>
    <n v="0"/>
    <n v="0"/>
    <n v="0"/>
    <s v="0.00"/>
    <s v="0.00"/>
    <n v="3"/>
    <s v="billable"/>
    <m/>
    <m/>
  </r>
  <r>
    <n v="8361"/>
    <n v="8361"/>
    <s v="mfc-rsc3_2_"/>
    <m/>
    <x v="368"/>
    <x v="368"/>
    <n v="4560"/>
    <x v="14"/>
    <n v="2"/>
    <n v="2"/>
    <n v="0"/>
    <s v="2.00"/>
    <s v="0.00"/>
    <n v="1"/>
    <s v="billable"/>
    <m/>
    <m/>
  </r>
  <r>
    <n v="8361"/>
    <n v="8361"/>
    <s v="mfc-rsc3_2_"/>
    <m/>
    <x v="515"/>
    <x v="515"/>
    <n v="6760"/>
    <x v="14"/>
    <n v="265"/>
    <n v="265"/>
    <n v="0"/>
    <s v="265.00"/>
    <s v="0.00"/>
    <n v="6"/>
    <s v="billable"/>
    <m/>
    <m/>
  </r>
  <r>
    <n v="8361"/>
    <n v="8361"/>
    <s v="mfc-rsc3_2_"/>
    <m/>
    <x v="690"/>
    <x v="690"/>
    <n v="6790"/>
    <x v="14"/>
    <n v="4"/>
    <n v="4"/>
    <n v="0"/>
    <s v="4.00"/>
    <s v="0.00"/>
    <n v="1"/>
    <s v="billable"/>
    <m/>
    <m/>
  </r>
  <r>
    <n v="8361"/>
    <n v="8361"/>
    <s v="mfc-rsc3_2_"/>
    <m/>
    <x v="848"/>
    <x v="848"/>
    <n v="5352"/>
    <x v="14"/>
    <n v="393"/>
    <n v="354"/>
    <n v="39"/>
    <s v="393.00"/>
    <s v="0.00"/>
    <n v="203"/>
    <s v="billable"/>
    <m/>
    <m/>
  </r>
  <r>
    <n v="10721"/>
    <n v="10721"/>
    <s v="mfc-sa-1"/>
    <m/>
    <x v="352"/>
    <x v="352"/>
    <n v="6553"/>
    <x v="14"/>
    <n v="15"/>
    <n v="15"/>
    <n v="0"/>
    <s v="15.00"/>
    <s v="0.00"/>
    <n v="8"/>
    <s v="billable"/>
    <m/>
    <m/>
  </r>
  <r>
    <n v="10721"/>
    <n v="10721"/>
    <s v="mfc-sa-1"/>
    <m/>
    <x v="849"/>
    <x v="849"/>
    <n v="12736"/>
    <x v="14"/>
    <n v="1"/>
    <n v="1"/>
    <n v="0"/>
    <s v="1.00"/>
    <s v="0.00"/>
    <n v="1"/>
    <s v="billable"/>
    <m/>
    <m/>
  </r>
  <r>
    <n v="10721"/>
    <n v="10721"/>
    <s v="mfc-sa-1"/>
    <m/>
    <x v="636"/>
    <x v="636"/>
    <n v="11519"/>
    <x v="14"/>
    <n v="2"/>
    <n v="2"/>
    <n v="0"/>
    <s v="2.00"/>
    <s v="0.00"/>
    <n v="1"/>
    <s v="billable"/>
    <m/>
    <m/>
  </r>
  <r>
    <n v="10721"/>
    <n v="10721"/>
    <s v="mfc-sa-1"/>
    <m/>
    <x v="751"/>
    <x v="751"/>
    <n v="10297"/>
    <x v="14"/>
    <n v="69"/>
    <n v="69"/>
    <n v="0"/>
    <s v="69.00"/>
    <s v="0.00"/>
    <n v="11"/>
    <s v="billable"/>
    <m/>
    <m/>
  </r>
  <r>
    <n v="10721"/>
    <n v="10721"/>
    <s v="mfc-sa-1"/>
    <m/>
    <x v="448"/>
    <x v="448"/>
    <n v="11594"/>
    <x v="14"/>
    <n v="6"/>
    <n v="6"/>
    <n v="0"/>
    <s v="6.00"/>
    <s v="0.00"/>
    <n v="1"/>
    <s v="billable"/>
    <m/>
    <m/>
  </r>
  <r>
    <n v="10721"/>
    <n v="10721"/>
    <s v="mfc-sa-1"/>
    <m/>
    <x v="676"/>
    <x v="676"/>
    <n v="10335"/>
    <x v="14"/>
    <n v="7"/>
    <n v="7"/>
    <n v="0"/>
    <s v="7.00"/>
    <s v="0.00"/>
    <n v="2"/>
    <s v="billable"/>
    <m/>
    <m/>
  </r>
  <r>
    <n v="10721"/>
    <n v="10721"/>
    <s v="mfc-sa-1"/>
    <m/>
    <x v="599"/>
    <x v="599"/>
    <n v="12119"/>
    <x v="14"/>
    <n v="2720"/>
    <n v="2720"/>
    <n v="0"/>
    <s v="2720.00"/>
    <s v="0.00"/>
    <n v="34"/>
    <s v="billable"/>
    <m/>
    <m/>
  </r>
  <r>
    <n v="10721"/>
    <n v="10721"/>
    <s v="mfc-sa-1"/>
    <m/>
    <x v="480"/>
    <x v="480"/>
    <n v="10313"/>
    <x v="14"/>
    <n v="12"/>
    <n v="12"/>
    <n v="0"/>
    <s v="12.00"/>
    <s v="0.00"/>
    <n v="2"/>
    <s v="billable"/>
    <m/>
    <m/>
  </r>
  <r>
    <n v="8313"/>
    <n v="8313"/>
    <s v="mfc-sa1_2_"/>
    <m/>
    <x v="482"/>
    <x v="482"/>
    <n v="6555"/>
    <x v="14"/>
    <n v="193"/>
    <n v="193"/>
    <n v="0"/>
    <s v="193.00"/>
    <s v="0.00"/>
    <n v="13"/>
    <s v="billable"/>
    <m/>
    <m/>
  </r>
  <r>
    <n v="8313"/>
    <n v="8313"/>
    <s v="mfc-sa1_2_"/>
    <m/>
    <x v="813"/>
    <x v="813"/>
    <n v="6726"/>
    <x v="14"/>
    <n v="3"/>
    <n v="3"/>
    <n v="0"/>
    <s v="3.00"/>
    <s v="0.00"/>
    <n v="1"/>
    <s v="billable"/>
    <m/>
    <m/>
  </r>
  <r>
    <n v="8313"/>
    <n v="8313"/>
    <s v="mfc-sa1_2_"/>
    <m/>
    <x v="352"/>
    <x v="352"/>
    <n v="6553"/>
    <x v="14"/>
    <n v="1"/>
    <n v="1"/>
    <n v="0"/>
    <s v="1.00"/>
    <s v="0.00"/>
    <n v="1"/>
    <s v="billable"/>
    <m/>
    <m/>
  </r>
  <r>
    <n v="8313"/>
    <n v="8313"/>
    <s v="mfc-sa1_2_"/>
    <m/>
    <x v="700"/>
    <x v="700"/>
    <n v="10322"/>
    <x v="14"/>
    <n v="9"/>
    <n v="9"/>
    <n v="0"/>
    <s v="9.00"/>
    <s v="0.00"/>
    <n v="2"/>
    <s v="billable"/>
    <m/>
    <m/>
  </r>
  <r>
    <n v="8313"/>
    <n v="8313"/>
    <s v="mfc-sa1_2_"/>
    <m/>
    <x v="701"/>
    <x v="701"/>
    <n v="4307"/>
    <x v="14"/>
    <n v="0"/>
    <n v="0"/>
    <n v="0"/>
    <s v="0.00"/>
    <s v="0.00"/>
    <n v="1"/>
    <s v="billable"/>
    <m/>
    <m/>
  </r>
  <r>
    <n v="8313"/>
    <n v="8313"/>
    <s v="mfc-sa1_2_"/>
    <m/>
    <x v="484"/>
    <x v="484"/>
    <n v="11445"/>
    <x v="14"/>
    <n v="38"/>
    <n v="38"/>
    <n v="0"/>
    <s v="38.00"/>
    <s v="0.00"/>
    <n v="1"/>
    <s v="billable"/>
    <m/>
    <m/>
  </r>
  <r>
    <n v="8313"/>
    <n v="8313"/>
    <s v="mfc-sa1_2_"/>
    <m/>
    <x v="703"/>
    <x v="703"/>
    <n v="10340"/>
    <x v="14"/>
    <n v="2"/>
    <n v="2"/>
    <n v="0"/>
    <s v="2.00"/>
    <s v="0.00"/>
    <n v="2"/>
    <s v="billable"/>
    <m/>
    <m/>
  </r>
  <r>
    <n v="8313"/>
    <n v="8313"/>
    <s v="mfc-sa1_2_"/>
    <m/>
    <x v="704"/>
    <x v="704"/>
    <n v="11458"/>
    <x v="14"/>
    <n v="43"/>
    <n v="43"/>
    <n v="0"/>
    <s v="43.00"/>
    <s v="0.00"/>
    <n v="2"/>
    <s v="billable"/>
    <m/>
    <m/>
  </r>
  <r>
    <n v="8313"/>
    <n v="8313"/>
    <s v="mfc-sa1_2_"/>
    <m/>
    <x v="705"/>
    <x v="705"/>
    <n v="6646"/>
    <x v="14"/>
    <n v="40"/>
    <n v="40"/>
    <n v="0"/>
    <s v="40.00"/>
    <s v="0.00"/>
    <n v="9"/>
    <s v="billable"/>
    <m/>
    <m/>
  </r>
  <r>
    <n v="8313"/>
    <n v="8313"/>
    <s v="mfc-sa1_2_"/>
    <m/>
    <x v="486"/>
    <x v="486"/>
    <n v="11468"/>
    <x v="14"/>
    <n v="14"/>
    <n v="14"/>
    <n v="0"/>
    <s v="14.00"/>
    <s v="0.00"/>
    <n v="5"/>
    <s v="billable"/>
    <m/>
    <m/>
  </r>
  <r>
    <n v="8313"/>
    <n v="8313"/>
    <s v="mfc-sa1_2_"/>
    <m/>
    <x v="793"/>
    <x v="793"/>
    <n v="905"/>
    <x v="14"/>
    <n v="33"/>
    <n v="1"/>
    <n v="32"/>
    <s v="33.00"/>
    <s v="0.00"/>
    <n v="10"/>
    <s v="billable"/>
    <m/>
    <m/>
  </r>
  <r>
    <n v="8313"/>
    <n v="8313"/>
    <s v="mfc-sa1_2_"/>
    <m/>
    <x v="359"/>
    <x v="359"/>
    <n v="11517"/>
    <x v="14"/>
    <n v="30"/>
    <n v="30"/>
    <n v="0"/>
    <s v="30.00"/>
    <s v="0.00"/>
    <n v="9"/>
    <s v="billable"/>
    <m/>
    <m/>
  </r>
  <r>
    <n v="8313"/>
    <n v="8313"/>
    <s v="mfc-sa1_2_"/>
    <m/>
    <x v="360"/>
    <x v="360"/>
    <n v="11464"/>
    <x v="14"/>
    <n v="156"/>
    <n v="156"/>
    <n v="0"/>
    <s v="156.00"/>
    <s v="0.00"/>
    <n v="47"/>
    <s v="billable"/>
    <m/>
    <m/>
  </r>
  <r>
    <n v="8313"/>
    <n v="8313"/>
    <s v="mfc-sa1_2_"/>
    <m/>
    <x v="707"/>
    <x v="707"/>
    <n v="10299"/>
    <x v="14"/>
    <n v="183"/>
    <n v="183"/>
    <n v="0"/>
    <s v="183.00"/>
    <s v="0.00"/>
    <n v="9"/>
    <s v="billable"/>
    <m/>
    <m/>
  </r>
  <r>
    <n v="8313"/>
    <n v="8313"/>
    <s v="mfc-sa1_2_"/>
    <m/>
    <x v="361"/>
    <x v="361"/>
    <n v="4350"/>
    <x v="14"/>
    <n v="210"/>
    <n v="210"/>
    <n v="0"/>
    <s v="210.00"/>
    <s v="0.00"/>
    <n v="9"/>
    <s v="billable"/>
    <m/>
    <m/>
  </r>
  <r>
    <n v="8313"/>
    <n v="8313"/>
    <s v="mfc-sa1_2_"/>
    <m/>
    <x v="850"/>
    <x v="850"/>
    <n v="5675"/>
    <x v="14"/>
    <n v="22"/>
    <n v="22"/>
    <n v="0"/>
    <s v="22.00"/>
    <s v="0.00"/>
    <n v="1"/>
    <s v="billable"/>
    <m/>
    <m/>
  </r>
  <r>
    <n v="8313"/>
    <n v="8313"/>
    <s v="mfc-sa1_2_"/>
    <m/>
    <x v="708"/>
    <x v="708"/>
    <n v="6684"/>
    <x v="14"/>
    <n v="5"/>
    <n v="4"/>
    <n v="1"/>
    <s v="5.00"/>
    <s v="0.00"/>
    <n v="2"/>
    <s v="billable"/>
    <m/>
    <m/>
  </r>
  <r>
    <n v="8313"/>
    <n v="8313"/>
    <s v="mfc-sa1_2_"/>
    <m/>
    <x v="710"/>
    <x v="710"/>
    <n v="11532"/>
    <x v="14"/>
    <n v="2"/>
    <n v="2"/>
    <n v="0"/>
    <s v="2.00"/>
    <s v="0.00"/>
    <n v="1"/>
    <s v="billable"/>
    <m/>
    <m/>
  </r>
  <r>
    <n v="8313"/>
    <n v="8313"/>
    <s v="mfc-sa1_2_"/>
    <m/>
    <x v="794"/>
    <x v="794"/>
    <n v="12698"/>
    <x v="14"/>
    <n v="6"/>
    <n v="6"/>
    <n v="0"/>
    <s v="6.00"/>
    <s v="0.00"/>
    <n v="1"/>
    <s v="billable"/>
    <m/>
    <m/>
  </r>
  <r>
    <n v="8313"/>
    <n v="8313"/>
    <s v="mfc-sa1_2_"/>
    <m/>
    <x v="364"/>
    <x v="364"/>
    <n v="10352"/>
    <x v="14"/>
    <n v="35"/>
    <n v="15"/>
    <n v="20"/>
    <s v="35.00"/>
    <s v="0.00"/>
    <n v="2"/>
    <s v="billable"/>
    <m/>
    <m/>
  </r>
  <r>
    <n v="8313"/>
    <n v="8313"/>
    <s v="mfc-sa1_2_"/>
    <m/>
    <x v="365"/>
    <x v="365"/>
    <n v="12702"/>
    <x v="14"/>
    <n v="103"/>
    <n v="103"/>
    <n v="0"/>
    <s v="103.00"/>
    <s v="0.00"/>
    <n v="8"/>
    <s v="billable"/>
    <m/>
    <m/>
  </r>
  <r>
    <n v="8313"/>
    <n v="8313"/>
    <s v="mfc-sa1_2_"/>
    <m/>
    <x v="714"/>
    <x v="714"/>
    <n v="10307"/>
    <x v="14"/>
    <n v="61"/>
    <n v="41"/>
    <n v="20"/>
    <s v="61.00"/>
    <s v="0.00"/>
    <n v="11"/>
    <s v="billable"/>
    <m/>
    <m/>
  </r>
  <r>
    <n v="8313"/>
    <n v="8313"/>
    <s v="mfc-sa1_2_"/>
    <m/>
    <x v="684"/>
    <x v="684"/>
    <n v="11512"/>
    <x v="14"/>
    <n v="1"/>
    <n v="1"/>
    <n v="0"/>
    <s v="1.00"/>
    <s v="0.00"/>
    <n v="1"/>
    <s v="billable"/>
    <m/>
    <m/>
  </r>
  <r>
    <n v="8313"/>
    <n v="8313"/>
    <s v="mfc-sa1_2_"/>
    <m/>
    <x v="715"/>
    <x v="715"/>
    <n v="6729"/>
    <x v="14"/>
    <n v="149"/>
    <n v="149"/>
    <n v="0"/>
    <s v="149.00"/>
    <s v="0.00"/>
    <n v="1"/>
    <s v="billable"/>
    <m/>
    <m/>
  </r>
  <r>
    <n v="8313"/>
    <n v="8313"/>
    <s v="mfc-sa1_2_"/>
    <m/>
    <x v="617"/>
    <x v="617"/>
    <n v="10290"/>
    <x v="14"/>
    <n v="75"/>
    <n v="75"/>
    <n v="0"/>
    <s v="75.00"/>
    <s v="0.00"/>
    <n v="2"/>
    <s v="billable"/>
    <m/>
    <m/>
  </r>
  <r>
    <n v="8313"/>
    <n v="8313"/>
    <s v="mfc-sa1_2_"/>
    <m/>
    <x v="368"/>
    <x v="368"/>
    <n v="4560"/>
    <x v="14"/>
    <n v="577"/>
    <n v="564"/>
    <n v="13"/>
    <s v="577.00"/>
    <s v="0.00"/>
    <n v="80"/>
    <s v="billable"/>
    <m/>
    <m/>
  </r>
  <r>
    <n v="8313"/>
    <n v="8313"/>
    <s v="mfc-sa1_2_"/>
    <m/>
    <x v="370"/>
    <x v="370"/>
    <n v="4324"/>
    <x v="14"/>
    <n v="67"/>
    <n v="67"/>
    <n v="0"/>
    <s v="67.00"/>
    <s v="0.00"/>
    <n v="6"/>
    <s v="billable"/>
    <m/>
    <m/>
  </r>
  <r>
    <n v="8313"/>
    <n v="8313"/>
    <s v="mfc-sa1_2_"/>
    <m/>
    <x v="719"/>
    <x v="719"/>
    <n v="4294"/>
    <x v="14"/>
    <n v="69"/>
    <n v="69"/>
    <n v="0"/>
    <s v="69.00"/>
    <s v="0.00"/>
    <n v="3"/>
    <s v="billable"/>
    <m/>
    <m/>
  </r>
  <r>
    <n v="8313"/>
    <n v="8313"/>
    <s v="mfc-sa1_2_"/>
    <m/>
    <x v="721"/>
    <x v="721"/>
    <n v="6663"/>
    <x v="14"/>
    <n v="46"/>
    <n v="46"/>
    <n v="0"/>
    <s v="46.00"/>
    <s v="0.00"/>
    <n v="3"/>
    <s v="billable"/>
    <m/>
    <m/>
  </r>
  <r>
    <n v="8313"/>
    <n v="8313"/>
    <s v="mfc-sa1_2_"/>
    <m/>
    <x v="505"/>
    <x v="505"/>
    <n v="11484"/>
    <x v="14"/>
    <n v="28"/>
    <n v="28"/>
    <n v="0"/>
    <s v="28.00"/>
    <s v="0.00"/>
    <n v="3"/>
    <s v="billable"/>
    <m/>
    <m/>
  </r>
  <r>
    <n v="8313"/>
    <n v="8313"/>
    <s v="mfc-sa1_2_"/>
    <m/>
    <x v="508"/>
    <x v="508"/>
    <n v="10296"/>
    <x v="14"/>
    <n v="3"/>
    <n v="3"/>
    <n v="0"/>
    <s v="3.00"/>
    <s v="0.00"/>
    <n v="1"/>
    <s v="billable"/>
    <m/>
    <m/>
  </r>
  <r>
    <n v="8313"/>
    <n v="8313"/>
    <s v="mfc-sa1_2_"/>
    <m/>
    <x v="377"/>
    <x v="377"/>
    <n v="11625"/>
    <x v="14"/>
    <n v="6"/>
    <n v="6"/>
    <n v="0"/>
    <s v="6.00"/>
    <s v="0.00"/>
    <n v="2"/>
    <s v="billable"/>
    <m/>
    <m/>
  </r>
  <r>
    <n v="8313"/>
    <n v="8313"/>
    <s v="mfc-sa1_2_"/>
    <m/>
    <x v="722"/>
    <x v="722"/>
    <n v="4305"/>
    <x v="14"/>
    <n v="37"/>
    <n v="37"/>
    <n v="0"/>
    <s v="37.00"/>
    <s v="0.00"/>
    <n v="2"/>
    <s v="billable"/>
    <m/>
    <m/>
  </r>
  <r>
    <n v="8313"/>
    <n v="8313"/>
    <s v="mfc-sa1_2_"/>
    <m/>
    <x v="509"/>
    <x v="509"/>
    <n v="1247"/>
    <x v="14"/>
    <n v="20"/>
    <n v="20"/>
    <n v="0"/>
    <s v="20.00"/>
    <s v="0.00"/>
    <n v="10"/>
    <s v="billable"/>
    <m/>
    <m/>
  </r>
  <r>
    <n v="8313"/>
    <n v="8313"/>
    <s v="mfc-sa1_2_"/>
    <m/>
    <x v="851"/>
    <x v="851"/>
    <n v="6853"/>
    <x v="14"/>
    <n v="394"/>
    <n v="394"/>
    <n v="0"/>
    <s v="394.00"/>
    <s v="0.00"/>
    <n v="82"/>
    <s v="billable"/>
    <m/>
    <m/>
  </r>
  <r>
    <n v="8313"/>
    <n v="8313"/>
    <s v="mfc-sa1_2_"/>
    <m/>
    <x v="379"/>
    <x v="379"/>
    <n v="10342"/>
    <x v="14"/>
    <n v="1"/>
    <n v="1"/>
    <n v="0"/>
    <s v="1.00"/>
    <s v="0.00"/>
    <n v="1"/>
    <s v="billable"/>
    <m/>
    <m/>
  </r>
  <r>
    <n v="8313"/>
    <n v="8313"/>
    <s v="mfc-sa1_2_"/>
    <m/>
    <x v="514"/>
    <x v="514"/>
    <n v="6768"/>
    <x v="14"/>
    <n v="461"/>
    <n v="461"/>
    <n v="0"/>
    <s v="461.00"/>
    <s v="0.00"/>
    <n v="36"/>
    <s v="billable"/>
    <m/>
    <m/>
  </r>
  <r>
    <n v="8313"/>
    <n v="8313"/>
    <s v="mfc-sa1_2_"/>
    <m/>
    <x v="622"/>
    <x v="622"/>
    <n v="6642"/>
    <x v="14"/>
    <n v="45"/>
    <n v="45"/>
    <n v="0"/>
    <s v="45.00"/>
    <s v="0.00"/>
    <n v="1"/>
    <s v="billable"/>
    <m/>
    <m/>
  </r>
  <r>
    <n v="8313"/>
    <n v="8313"/>
    <s v="mfc-sa1_2_"/>
    <m/>
    <x v="725"/>
    <x v="725"/>
    <n v="804"/>
    <x v="14"/>
    <n v="109"/>
    <n v="109"/>
    <n v="0"/>
    <s v="109.00"/>
    <s v="0.00"/>
    <n v="7"/>
    <s v="billable"/>
    <m/>
    <m/>
  </r>
  <r>
    <n v="8313"/>
    <n v="8313"/>
    <s v="mfc-sa1_2_"/>
    <m/>
    <x v="515"/>
    <x v="515"/>
    <n v="6760"/>
    <x v="14"/>
    <n v="40"/>
    <n v="40"/>
    <n v="0"/>
    <s v="40.00"/>
    <s v="0.00"/>
    <n v="6"/>
    <s v="billable"/>
    <m/>
    <m/>
  </r>
  <r>
    <n v="8313"/>
    <n v="8313"/>
    <s v="mfc-sa1_2_"/>
    <m/>
    <x v="381"/>
    <x v="381"/>
    <n v="11506"/>
    <x v="14"/>
    <n v="1667"/>
    <n v="1666"/>
    <n v="1"/>
    <s v="1667.00"/>
    <s v="0.00"/>
    <n v="215"/>
    <s v="billable"/>
    <m/>
    <m/>
  </r>
  <r>
    <n v="8313"/>
    <n v="8313"/>
    <s v="mfc-sa1_2_"/>
    <m/>
    <x v="726"/>
    <x v="726"/>
    <n v="1380"/>
    <x v="14"/>
    <n v="14"/>
    <n v="14"/>
    <n v="0"/>
    <s v="14.00"/>
    <s v="0.00"/>
    <n v="1"/>
    <s v="billable"/>
    <m/>
    <m/>
  </r>
  <r>
    <n v="8313"/>
    <n v="8313"/>
    <s v="mfc-sa1_2_"/>
    <m/>
    <x v="516"/>
    <x v="516"/>
    <n v="1195"/>
    <x v="14"/>
    <n v="101"/>
    <n v="98"/>
    <n v="3"/>
    <s v="101.00"/>
    <s v="0.00"/>
    <n v="1"/>
    <s v="billable"/>
    <m/>
    <m/>
  </r>
  <r>
    <n v="8313"/>
    <n v="8313"/>
    <s v="mfc-sa1_2_"/>
    <m/>
    <x v="385"/>
    <x v="385"/>
    <n v="10282"/>
    <x v="14"/>
    <n v="23"/>
    <n v="22"/>
    <n v="1"/>
    <s v="23.00"/>
    <s v="0.00"/>
    <n v="4"/>
    <s v="billable"/>
    <m/>
    <m/>
  </r>
  <r>
    <n v="8313"/>
    <n v="8313"/>
    <s v="mfc-sa1_2_"/>
    <m/>
    <x v="624"/>
    <x v="624"/>
    <n v="6673"/>
    <x v="14"/>
    <n v="2"/>
    <n v="2"/>
    <n v="0"/>
    <s v="2.00"/>
    <s v="0.00"/>
    <n v="1"/>
    <s v="billable"/>
    <m/>
    <m/>
  </r>
  <r>
    <n v="8313"/>
    <n v="8313"/>
    <s v="mfc-sa1_2_"/>
    <m/>
    <x v="729"/>
    <x v="729"/>
    <n v="4353"/>
    <x v="14"/>
    <n v="251"/>
    <n v="251"/>
    <n v="0"/>
    <s v="251.00"/>
    <s v="0.00"/>
    <n v="12"/>
    <s v="billable"/>
    <m/>
    <m/>
  </r>
  <r>
    <n v="8313"/>
    <n v="8313"/>
    <s v="mfc-sa1_2_"/>
    <m/>
    <x v="521"/>
    <x v="521"/>
    <n v="10292"/>
    <x v="14"/>
    <n v="58"/>
    <n v="58"/>
    <n v="0"/>
    <s v="58.00"/>
    <s v="0.00"/>
    <n v="2"/>
    <s v="billable"/>
    <m/>
    <m/>
  </r>
  <r>
    <n v="8313"/>
    <n v="8313"/>
    <s v="mfc-sa1_2_"/>
    <m/>
    <x v="730"/>
    <x v="730"/>
    <n v="10294"/>
    <x v="14"/>
    <n v="156"/>
    <n v="156"/>
    <n v="0"/>
    <s v="156.00"/>
    <s v="0.00"/>
    <n v="10"/>
    <s v="billable"/>
    <m/>
    <m/>
  </r>
  <r>
    <n v="8313"/>
    <n v="8313"/>
    <s v="mfc-sa1_2_"/>
    <m/>
    <x v="524"/>
    <x v="524"/>
    <n v="10344"/>
    <x v="14"/>
    <n v="5"/>
    <n v="5"/>
    <n v="0"/>
    <s v="5.00"/>
    <s v="0.00"/>
    <n v="2"/>
    <s v="billable"/>
    <m/>
    <m/>
  </r>
  <r>
    <n v="8313"/>
    <n v="8313"/>
    <s v="mfc-sa1_2_"/>
    <m/>
    <x v="615"/>
    <x v="615"/>
    <n v="10381"/>
    <x v="14"/>
    <n v="172"/>
    <n v="140"/>
    <n v="32"/>
    <s v="172.00"/>
    <s v="0.00"/>
    <n v="31"/>
    <s v="billable"/>
    <m/>
    <m/>
  </r>
  <r>
    <n v="8313"/>
    <n v="8313"/>
    <s v="mfc-sa1_2_"/>
    <m/>
    <x v="852"/>
    <x v="852"/>
    <n v="11553"/>
    <x v="14"/>
    <n v="486"/>
    <n v="462"/>
    <n v="24"/>
    <s v="486.00"/>
    <s v="0.00"/>
    <n v="5"/>
    <s v="billable"/>
    <m/>
    <m/>
  </r>
  <r>
    <n v="8313"/>
    <n v="8313"/>
    <s v="mfc-sa1_2_"/>
    <m/>
    <x v="629"/>
    <x v="629"/>
    <n v="1234"/>
    <x v="14"/>
    <n v="185"/>
    <n v="185"/>
    <n v="0"/>
    <s v="185.00"/>
    <s v="0.00"/>
    <n v="18"/>
    <s v="billable"/>
    <m/>
    <m/>
  </r>
  <r>
    <n v="8313"/>
    <n v="8313"/>
    <s v="mfc-sa1_2_"/>
    <m/>
    <x v="853"/>
    <x v="853"/>
    <n v="4278"/>
    <x v="14"/>
    <n v="38"/>
    <n v="38"/>
    <n v="0"/>
    <s v="38.00"/>
    <s v="0.00"/>
    <n v="3"/>
    <s v="billable"/>
    <m/>
    <m/>
  </r>
  <r>
    <n v="8313"/>
    <n v="8313"/>
    <s v="mfc-sa1_2_"/>
    <m/>
    <x v="687"/>
    <x v="687"/>
    <n v="12735"/>
    <x v="14"/>
    <n v="8"/>
    <n v="8"/>
    <n v="0"/>
    <s v="8.00"/>
    <s v="0.00"/>
    <n v="1"/>
    <s v="billable"/>
    <m/>
    <m/>
  </r>
  <r>
    <n v="8313"/>
    <n v="8313"/>
    <s v="mfc-sa1_2_"/>
    <m/>
    <x v="534"/>
    <x v="534"/>
    <n v="10286"/>
    <x v="14"/>
    <n v="9"/>
    <n v="9"/>
    <n v="0"/>
    <s v="9.00"/>
    <s v="0.00"/>
    <n v="1"/>
    <s v="billable"/>
    <m/>
    <m/>
  </r>
  <r>
    <n v="8313"/>
    <n v="8313"/>
    <s v="mfc-sa1_2_"/>
    <m/>
    <x v="535"/>
    <x v="535"/>
    <n v="11494"/>
    <x v="14"/>
    <n v="261"/>
    <n v="261"/>
    <n v="0"/>
    <s v="261.00"/>
    <s v="0.00"/>
    <n v="20"/>
    <s v="billable"/>
    <m/>
    <m/>
  </r>
  <r>
    <n v="8313"/>
    <n v="8313"/>
    <s v="mfc-sa1_2_"/>
    <m/>
    <x v="854"/>
    <x v="854"/>
    <n v="6712"/>
    <x v="14"/>
    <n v="61"/>
    <n v="61"/>
    <n v="0"/>
    <s v="61.00"/>
    <s v="0.00"/>
    <n v="2"/>
    <s v="billable"/>
    <m/>
    <m/>
  </r>
  <r>
    <n v="8313"/>
    <n v="8313"/>
    <s v="mfc-sa1_2_"/>
    <m/>
    <x v="634"/>
    <x v="634"/>
    <n v="11699"/>
    <x v="14"/>
    <n v="1"/>
    <n v="1"/>
    <n v="0"/>
    <s v="1.00"/>
    <s v="0.00"/>
    <n v="1"/>
    <s v="billable"/>
    <m/>
    <m/>
  </r>
  <r>
    <n v="8313"/>
    <n v="8313"/>
    <s v="mfc-sa1_2_"/>
    <m/>
    <x v="689"/>
    <x v="689"/>
    <n v="12651"/>
    <x v="14"/>
    <n v="1"/>
    <n v="0"/>
    <n v="1"/>
    <s v="1.00"/>
    <s v="0.00"/>
    <n v="1"/>
    <s v="billable"/>
    <m/>
    <m/>
  </r>
  <r>
    <n v="8313"/>
    <n v="8313"/>
    <s v="mfc-sa1_2_"/>
    <m/>
    <x v="538"/>
    <x v="538"/>
    <n v="10238"/>
    <x v="14"/>
    <n v="5"/>
    <n v="5"/>
    <n v="0"/>
    <s v="5.00"/>
    <s v="0.00"/>
    <n v="3"/>
    <s v="billable"/>
    <m/>
    <m/>
  </r>
  <r>
    <n v="8313"/>
    <n v="8313"/>
    <s v="mfc-sa1_2_"/>
    <m/>
    <x v="636"/>
    <x v="636"/>
    <n v="11519"/>
    <x v="14"/>
    <n v="1"/>
    <n v="1"/>
    <n v="0"/>
    <s v="1.00"/>
    <s v="0.00"/>
    <n v="1"/>
    <s v="billable"/>
    <m/>
    <m/>
  </r>
  <r>
    <n v="8313"/>
    <n v="8313"/>
    <s v="mfc-sa1_2_"/>
    <m/>
    <x v="745"/>
    <x v="745"/>
    <n v="6654"/>
    <x v="14"/>
    <n v="115"/>
    <n v="105"/>
    <n v="10"/>
    <s v="115.00"/>
    <s v="0.00"/>
    <n v="8"/>
    <s v="billable"/>
    <m/>
    <m/>
  </r>
  <r>
    <n v="8313"/>
    <n v="8313"/>
    <s v="mfc-sa1_2_"/>
    <m/>
    <x v="405"/>
    <x v="405"/>
    <n v="11479"/>
    <x v="14"/>
    <n v="2"/>
    <n v="2"/>
    <n v="0"/>
    <s v="2.00"/>
    <s v="0.00"/>
    <n v="1"/>
    <s v="billable"/>
    <m/>
    <m/>
  </r>
  <r>
    <n v="8313"/>
    <n v="8313"/>
    <s v="mfc-sa1_2_"/>
    <m/>
    <x v="407"/>
    <x v="407"/>
    <n v="10317"/>
    <x v="14"/>
    <n v="145"/>
    <n v="145"/>
    <n v="0"/>
    <s v="145.00"/>
    <s v="0.00"/>
    <n v="7"/>
    <s v="billable"/>
    <m/>
    <m/>
  </r>
  <r>
    <n v="8313"/>
    <n v="8313"/>
    <s v="mfc-sa1_2_"/>
    <m/>
    <x v="541"/>
    <x v="541"/>
    <n v="4303"/>
    <x v="14"/>
    <n v="14"/>
    <n v="8"/>
    <n v="6"/>
    <s v="14.00"/>
    <s v="0.00"/>
    <n v="2"/>
    <s v="billable"/>
    <m/>
    <m/>
  </r>
  <r>
    <n v="8313"/>
    <n v="8313"/>
    <s v="mfc-sa1_2_"/>
    <m/>
    <x v="746"/>
    <x v="746"/>
    <n v="11558"/>
    <x v="14"/>
    <n v="298"/>
    <n v="298"/>
    <n v="0"/>
    <s v="298.00"/>
    <s v="0.00"/>
    <n v="33"/>
    <s v="billable"/>
    <m/>
    <m/>
  </r>
  <r>
    <n v="8313"/>
    <n v="8313"/>
    <s v="mfc-sa1_2_"/>
    <m/>
    <x v="748"/>
    <x v="748"/>
    <n v="993"/>
    <x v="14"/>
    <n v="1"/>
    <n v="0"/>
    <n v="1"/>
    <s v="1.00"/>
    <s v="0.00"/>
    <n v="1"/>
    <s v="billable"/>
    <m/>
    <m/>
  </r>
  <r>
    <n v="8313"/>
    <n v="8313"/>
    <s v="mfc-sa1_2_"/>
    <m/>
    <x v="855"/>
    <x v="855"/>
    <n v="12666"/>
    <x v="14"/>
    <n v="15"/>
    <n v="1"/>
    <n v="14"/>
    <s v="15.00"/>
    <s v="0.00"/>
    <n v="5"/>
    <s v="billable"/>
    <m/>
    <m/>
  </r>
  <r>
    <n v="8313"/>
    <n v="8313"/>
    <s v="mfc-sa1_2_"/>
    <m/>
    <x v="549"/>
    <x v="549"/>
    <n v="11476"/>
    <x v="14"/>
    <n v="58"/>
    <n v="37"/>
    <n v="21"/>
    <s v="58.00"/>
    <s v="0.00"/>
    <n v="3"/>
    <s v="billable"/>
    <m/>
    <m/>
  </r>
  <r>
    <n v="8313"/>
    <n v="8313"/>
    <s v="mfc-sa1_2_"/>
    <m/>
    <x v="750"/>
    <x v="750"/>
    <n v="1064"/>
    <x v="14"/>
    <n v="44"/>
    <n v="32"/>
    <n v="12"/>
    <s v="44.00"/>
    <s v="0.00"/>
    <n v="3"/>
    <s v="billable"/>
    <m/>
    <m/>
  </r>
  <r>
    <n v="8313"/>
    <n v="8313"/>
    <s v="mfc-sa1_2_"/>
    <m/>
    <x v="693"/>
    <x v="693"/>
    <n v="12643"/>
    <x v="14"/>
    <n v="19"/>
    <n v="7"/>
    <n v="12"/>
    <s v="19.00"/>
    <s v="0.00"/>
    <n v="2"/>
    <s v="billable"/>
    <m/>
    <m/>
  </r>
  <r>
    <n v="8313"/>
    <n v="8313"/>
    <s v="mfc-sa1_2_"/>
    <m/>
    <x v="551"/>
    <x v="551"/>
    <n v="4348"/>
    <x v="14"/>
    <n v="3"/>
    <n v="3"/>
    <n v="0"/>
    <s v="3.00"/>
    <s v="0.00"/>
    <n v="1"/>
    <s v="billable"/>
    <m/>
    <m/>
  </r>
  <r>
    <n v="8313"/>
    <n v="8313"/>
    <s v="mfc-sa1_2_"/>
    <m/>
    <x v="751"/>
    <x v="751"/>
    <n v="10297"/>
    <x v="14"/>
    <n v="69"/>
    <n v="69"/>
    <n v="0"/>
    <s v="69.00"/>
    <s v="0.00"/>
    <n v="1"/>
    <s v="billable"/>
    <m/>
    <m/>
  </r>
  <r>
    <n v="8313"/>
    <n v="8313"/>
    <s v="mfc-sa1_2_"/>
    <m/>
    <x v="753"/>
    <x v="753"/>
    <n v="961"/>
    <x v="14"/>
    <n v="28"/>
    <n v="28"/>
    <n v="0"/>
    <s v="28.00"/>
    <s v="0.00"/>
    <n v="1"/>
    <s v="billable"/>
    <m/>
    <m/>
  </r>
  <r>
    <n v="8313"/>
    <n v="8313"/>
    <s v="mfc-sa1_2_"/>
    <m/>
    <x v="856"/>
    <x v="856"/>
    <n v="10264"/>
    <x v="14"/>
    <n v="2"/>
    <n v="0"/>
    <n v="2"/>
    <s v="2.00"/>
    <s v="0.00"/>
    <n v="1"/>
    <s v="billable"/>
    <m/>
    <m/>
  </r>
  <r>
    <n v="8313"/>
    <n v="8313"/>
    <s v="mfc-sa1_2_"/>
    <m/>
    <x v="559"/>
    <x v="559"/>
    <n v="1775"/>
    <x v="14"/>
    <n v="16"/>
    <n v="16"/>
    <n v="0"/>
    <s v="16.00"/>
    <s v="0.00"/>
    <n v="4"/>
    <s v="billable"/>
    <m/>
    <m/>
  </r>
  <r>
    <n v="8313"/>
    <n v="8313"/>
    <s v="mfc-sa1_2_"/>
    <m/>
    <x v="756"/>
    <x v="756"/>
    <n v="11533"/>
    <x v="14"/>
    <n v="25"/>
    <n v="10"/>
    <n v="15"/>
    <s v="25.00"/>
    <s v="0.00"/>
    <n v="5"/>
    <s v="billable"/>
    <m/>
    <m/>
  </r>
  <r>
    <n v="8313"/>
    <n v="8313"/>
    <s v="mfc-sa1_2_"/>
    <m/>
    <x v="651"/>
    <x v="651"/>
    <n v="12153"/>
    <x v="14"/>
    <n v="594"/>
    <n v="592"/>
    <n v="2"/>
    <s v="594.00"/>
    <s v="0.00"/>
    <n v="64"/>
    <s v="billable"/>
    <m/>
    <m/>
  </r>
  <r>
    <n v="8313"/>
    <n v="8313"/>
    <s v="mfc-sa1_2_"/>
    <m/>
    <x v="803"/>
    <x v="803"/>
    <n v="12611"/>
    <x v="14"/>
    <n v="0"/>
    <n v="0"/>
    <n v="0"/>
    <s v="0.00"/>
    <s v="0.00"/>
    <n v="1"/>
    <s v="billable"/>
    <m/>
    <m/>
  </r>
  <r>
    <n v="8313"/>
    <n v="8313"/>
    <s v="mfc-sa1_2_"/>
    <m/>
    <x v="564"/>
    <x v="564"/>
    <n v="11478"/>
    <x v="14"/>
    <n v="1250"/>
    <n v="1224"/>
    <n v="26"/>
    <s v="1250.00"/>
    <s v="0.00"/>
    <n v="81"/>
    <s v="billable"/>
    <m/>
    <m/>
  </r>
  <r>
    <n v="8313"/>
    <n v="8313"/>
    <s v="mfc-sa1_2_"/>
    <m/>
    <x v="805"/>
    <x v="805"/>
    <n v="10239"/>
    <x v="14"/>
    <n v="6"/>
    <n v="6"/>
    <n v="0"/>
    <s v="6.00"/>
    <s v="0.00"/>
    <n v="1"/>
    <s v="billable"/>
    <m/>
    <m/>
  </r>
  <r>
    <n v="8313"/>
    <n v="8313"/>
    <s v="mfc-sa1_2_"/>
    <m/>
    <x v="566"/>
    <x v="566"/>
    <n v="1132"/>
    <x v="14"/>
    <n v="38"/>
    <n v="38"/>
    <n v="0"/>
    <s v="38.00"/>
    <s v="0.00"/>
    <n v="3"/>
    <s v="billable"/>
    <m/>
    <m/>
  </r>
  <r>
    <n v="8313"/>
    <n v="8313"/>
    <s v="mfc-sa1_2_"/>
    <m/>
    <x v="653"/>
    <x v="653"/>
    <n v="1176"/>
    <x v="14"/>
    <n v="360"/>
    <n v="360"/>
    <n v="0"/>
    <s v="360.00"/>
    <s v="0.00"/>
    <n v="1"/>
    <s v="billable"/>
    <m/>
    <m/>
  </r>
  <r>
    <n v="8313"/>
    <n v="8313"/>
    <s v="mfc-sa1_2_"/>
    <m/>
    <x v="426"/>
    <x v="426"/>
    <n v="10147"/>
    <x v="14"/>
    <n v="1162"/>
    <n v="1162"/>
    <n v="0"/>
    <s v="1162.00"/>
    <s v="0.00"/>
    <n v="81"/>
    <s v="billable"/>
    <m/>
    <m/>
  </r>
  <r>
    <n v="8313"/>
    <n v="8313"/>
    <s v="mfc-sa1_2_"/>
    <m/>
    <x v="568"/>
    <x v="568"/>
    <n v="1471"/>
    <x v="14"/>
    <n v="2"/>
    <n v="2"/>
    <n v="0"/>
    <s v="2.00"/>
    <s v="0.00"/>
    <n v="1"/>
    <s v="billable"/>
    <m/>
    <m/>
  </r>
  <r>
    <n v="8313"/>
    <n v="8313"/>
    <s v="mfc-sa1_2_"/>
    <m/>
    <x v="827"/>
    <x v="827"/>
    <n v="12678"/>
    <x v="14"/>
    <n v="4"/>
    <n v="4"/>
    <n v="0"/>
    <s v="4.00"/>
    <s v="0.00"/>
    <n v="1"/>
    <s v="billable"/>
    <m/>
    <m/>
  </r>
  <r>
    <n v="8313"/>
    <n v="8313"/>
    <s v="mfc-sa1_2_"/>
    <m/>
    <x v="432"/>
    <x v="432"/>
    <n v="6693"/>
    <x v="14"/>
    <n v="17"/>
    <n v="17"/>
    <n v="0"/>
    <s v="17.00"/>
    <s v="0.00"/>
    <n v="1"/>
    <s v="billable"/>
    <m/>
    <m/>
  </r>
  <r>
    <n v="8313"/>
    <n v="8313"/>
    <s v="mfc-sa1_2_"/>
    <m/>
    <x v="761"/>
    <x v="761"/>
    <n v="6671"/>
    <x v="14"/>
    <n v="22"/>
    <n v="22"/>
    <n v="0"/>
    <s v="22.00"/>
    <s v="0.00"/>
    <n v="3"/>
    <s v="billable"/>
    <m/>
    <m/>
  </r>
  <r>
    <n v="8313"/>
    <n v="8313"/>
    <s v="mfc-sa1_2_"/>
    <m/>
    <x v="764"/>
    <x v="764"/>
    <n v="12661"/>
    <x v="14"/>
    <n v="117"/>
    <n v="117"/>
    <n v="0"/>
    <s v="117.00"/>
    <s v="0.00"/>
    <n v="17"/>
    <s v="billable"/>
    <m/>
    <m/>
  </r>
  <r>
    <n v="8313"/>
    <n v="8313"/>
    <s v="mfc-sa1_2_"/>
    <m/>
    <x v="657"/>
    <x v="657"/>
    <n v="11554"/>
    <x v="14"/>
    <n v="24"/>
    <n v="24"/>
    <n v="0"/>
    <s v="24.00"/>
    <s v="0.00"/>
    <n v="3"/>
    <s v="billable"/>
    <m/>
    <m/>
  </r>
  <r>
    <n v="8313"/>
    <n v="8313"/>
    <s v="mfc-sa1_2_"/>
    <m/>
    <x v="765"/>
    <x v="765"/>
    <n v="10311"/>
    <x v="14"/>
    <n v="40"/>
    <n v="39"/>
    <n v="1"/>
    <s v="40.00"/>
    <s v="0.00"/>
    <n v="1"/>
    <s v="billable"/>
    <m/>
    <m/>
  </r>
  <r>
    <n v="8313"/>
    <n v="8313"/>
    <s v="mfc-sa1_2_"/>
    <m/>
    <x v="436"/>
    <x v="436"/>
    <n v="11491"/>
    <x v="14"/>
    <n v="325"/>
    <n v="325"/>
    <n v="0"/>
    <s v="325.00"/>
    <s v="0.00"/>
    <n v="14"/>
    <s v="billable"/>
    <m/>
    <m/>
  </r>
  <r>
    <n v="8313"/>
    <n v="8313"/>
    <s v="mfc-sa1_2_"/>
    <m/>
    <x v="767"/>
    <x v="767"/>
    <n v="11535"/>
    <x v="14"/>
    <n v="76"/>
    <n v="76"/>
    <n v="0"/>
    <s v="76.00"/>
    <s v="0.00"/>
    <n v="7"/>
    <s v="billable"/>
    <m/>
    <m/>
  </r>
  <r>
    <n v="8313"/>
    <n v="8313"/>
    <s v="mfc-sa1_2_"/>
    <m/>
    <x v="572"/>
    <x v="572"/>
    <n v="6709"/>
    <x v="14"/>
    <n v="2"/>
    <n v="1"/>
    <n v="1"/>
    <s v="2.00"/>
    <s v="0.00"/>
    <n v="1"/>
    <s v="billable"/>
    <m/>
    <m/>
  </r>
  <r>
    <n v="8313"/>
    <n v="8313"/>
    <s v="mfc-sa1_2_"/>
    <m/>
    <x v="768"/>
    <x v="768"/>
    <n v="4317"/>
    <x v="14"/>
    <n v="37"/>
    <n v="9"/>
    <n v="28"/>
    <s v="37.00"/>
    <s v="0.00"/>
    <n v="3"/>
    <s v="billable"/>
    <m/>
    <m/>
  </r>
  <r>
    <n v="8313"/>
    <n v="8313"/>
    <s v="mfc-sa1_2_"/>
    <m/>
    <x v="575"/>
    <x v="575"/>
    <n v="10319"/>
    <x v="14"/>
    <n v="28"/>
    <n v="28"/>
    <n v="0"/>
    <s v="28.00"/>
    <s v="0.00"/>
    <n v="1"/>
    <s v="billable"/>
    <m/>
    <m/>
  </r>
  <r>
    <n v="8313"/>
    <n v="8313"/>
    <s v="mfc-sa1_2_"/>
    <m/>
    <x v="576"/>
    <x v="576"/>
    <n v="11529"/>
    <x v="14"/>
    <n v="446"/>
    <n v="446"/>
    <n v="0"/>
    <s v="446.00"/>
    <s v="0.00"/>
    <n v="39"/>
    <s v="billable"/>
    <m/>
    <m/>
  </r>
  <r>
    <n v="8313"/>
    <n v="8313"/>
    <s v="mfc-sa1_2_"/>
    <m/>
    <x v="771"/>
    <x v="771"/>
    <n v="4292"/>
    <x v="14"/>
    <n v="47"/>
    <n v="47"/>
    <n v="0"/>
    <s v="47.00"/>
    <s v="0.00"/>
    <n v="2"/>
    <s v="billable"/>
    <m/>
    <m/>
  </r>
  <r>
    <n v="8313"/>
    <n v="8313"/>
    <s v="mfc-sa1_2_"/>
    <m/>
    <x v="444"/>
    <x v="444"/>
    <n v="4287"/>
    <x v="14"/>
    <n v="17"/>
    <n v="17"/>
    <n v="0"/>
    <s v="17.00"/>
    <s v="0.00"/>
    <n v="2"/>
    <s v="billable"/>
    <m/>
    <m/>
  </r>
  <r>
    <n v="8313"/>
    <n v="8313"/>
    <s v="mfc-sa1_2_"/>
    <m/>
    <x v="582"/>
    <x v="582"/>
    <n v="11475"/>
    <x v="14"/>
    <n v="12"/>
    <n v="12"/>
    <n v="0"/>
    <s v="12.00"/>
    <s v="0.00"/>
    <n v="1"/>
    <s v="billable"/>
    <m/>
    <m/>
  </r>
  <r>
    <n v="8313"/>
    <n v="8313"/>
    <s v="mfc-sa1_2_"/>
    <m/>
    <x v="664"/>
    <x v="664"/>
    <n v="10258"/>
    <x v="14"/>
    <n v="1554"/>
    <n v="1554"/>
    <n v="0"/>
    <s v="1554.00"/>
    <s v="0.00"/>
    <n v="76"/>
    <s v="billable"/>
    <m/>
    <m/>
  </r>
  <r>
    <n v="8313"/>
    <n v="8313"/>
    <s v="mfc-sa1_2_"/>
    <m/>
    <x v="834"/>
    <x v="834"/>
    <n v="6734"/>
    <x v="14"/>
    <n v="5"/>
    <n v="5"/>
    <n v="0"/>
    <s v="5.00"/>
    <s v="0.00"/>
    <n v="5"/>
    <s v="billable"/>
    <m/>
    <m/>
  </r>
  <r>
    <n v="8313"/>
    <n v="8313"/>
    <s v="mfc-sa1_2_"/>
    <m/>
    <x v="695"/>
    <x v="695"/>
    <n v="11682"/>
    <x v="14"/>
    <n v="310"/>
    <n v="310"/>
    <n v="0"/>
    <s v="310.00"/>
    <s v="0.00"/>
    <n v="12"/>
    <s v="billable"/>
    <m/>
    <m/>
  </r>
  <r>
    <n v="8313"/>
    <n v="8313"/>
    <s v="mfc-sa1_2_"/>
    <m/>
    <x v="449"/>
    <x v="449"/>
    <n v="12609"/>
    <x v="14"/>
    <n v="41"/>
    <n v="41"/>
    <n v="0"/>
    <s v="41.00"/>
    <s v="0.00"/>
    <n v="7"/>
    <s v="billable"/>
    <m/>
    <m/>
  </r>
  <r>
    <n v="8313"/>
    <n v="8313"/>
    <s v="mfc-sa1_2_"/>
    <m/>
    <x v="451"/>
    <x v="451"/>
    <n v="10151"/>
    <x v="14"/>
    <n v="73"/>
    <n v="73"/>
    <n v="0"/>
    <s v="73.00"/>
    <s v="0.00"/>
    <n v="3"/>
    <s v="billable"/>
    <m/>
    <m/>
  </r>
  <r>
    <n v="8313"/>
    <n v="8313"/>
    <s v="mfc-sa1_2_"/>
    <m/>
    <x v="455"/>
    <x v="455"/>
    <n v="12606"/>
    <x v="14"/>
    <n v="7"/>
    <n v="7"/>
    <n v="0"/>
    <s v="7.00"/>
    <s v="0.00"/>
    <n v="1"/>
    <s v="billable"/>
    <m/>
    <m/>
  </r>
  <r>
    <n v="8313"/>
    <n v="8313"/>
    <s v="mfc-sa1_2_"/>
    <m/>
    <x v="668"/>
    <x v="668"/>
    <n v="1674"/>
    <x v="14"/>
    <n v="17"/>
    <n v="17"/>
    <n v="0"/>
    <s v="17.00"/>
    <s v="0.00"/>
    <n v="3"/>
    <s v="billable"/>
    <m/>
    <m/>
  </r>
  <r>
    <n v="8313"/>
    <n v="8313"/>
    <s v="mfc-sa1_2_"/>
    <m/>
    <x v="857"/>
    <x v="857"/>
    <n v="4779"/>
    <x v="14"/>
    <n v="394"/>
    <n v="374"/>
    <n v="20"/>
    <s v="394.00"/>
    <s v="0.00"/>
    <n v="98"/>
    <s v="billable"/>
    <m/>
    <m/>
  </r>
  <r>
    <n v="8313"/>
    <n v="8313"/>
    <s v="mfc-sa1_2_"/>
    <m/>
    <x v="783"/>
    <x v="783"/>
    <n v="6650"/>
    <x v="14"/>
    <n v="42"/>
    <n v="41"/>
    <n v="1"/>
    <s v="42.00"/>
    <s v="0.00"/>
    <n v="6"/>
    <s v="billable"/>
    <m/>
    <m/>
  </r>
  <r>
    <n v="8313"/>
    <n v="8313"/>
    <s v="mfc-sa1_2_"/>
    <m/>
    <x v="676"/>
    <x v="676"/>
    <n v="10335"/>
    <x v="14"/>
    <n v="399"/>
    <n v="394"/>
    <n v="5"/>
    <s v="399.00"/>
    <s v="0.00"/>
    <n v="16"/>
    <s v="billable"/>
    <m/>
    <m/>
  </r>
  <r>
    <n v="8313"/>
    <n v="8313"/>
    <s v="mfc-sa1_2_"/>
    <m/>
    <x v="785"/>
    <x v="785"/>
    <n v="10357"/>
    <x v="14"/>
    <n v="61"/>
    <n v="61"/>
    <n v="0"/>
    <s v="61.00"/>
    <s v="0.00"/>
    <n v="13"/>
    <s v="billable"/>
    <m/>
    <m/>
  </r>
  <r>
    <n v="8313"/>
    <n v="8313"/>
    <s v="mfc-sa1_2_"/>
    <m/>
    <x v="598"/>
    <x v="598"/>
    <n v="11450"/>
    <x v="14"/>
    <n v="86"/>
    <n v="86"/>
    <n v="0"/>
    <s v="86.00"/>
    <s v="0.00"/>
    <n v="8"/>
    <s v="billable"/>
    <m/>
    <m/>
  </r>
  <r>
    <n v="8313"/>
    <n v="8313"/>
    <s v="mfc-sa1_2_"/>
    <m/>
    <x v="474"/>
    <x v="474"/>
    <n v="10260"/>
    <x v="14"/>
    <n v="93"/>
    <n v="93"/>
    <n v="0"/>
    <s v="93.00"/>
    <s v="0.00"/>
    <n v="2"/>
    <s v="billable"/>
    <m/>
    <m/>
  </r>
  <r>
    <n v="8313"/>
    <n v="8313"/>
    <s v="mfc-sa1_2_"/>
    <m/>
    <x v="604"/>
    <x v="604"/>
    <n v="11374"/>
    <x v="14"/>
    <n v="274"/>
    <n v="266"/>
    <n v="8"/>
    <s v="274.00"/>
    <s v="0.00"/>
    <n v="35"/>
    <s v="billable"/>
    <m/>
    <m/>
  </r>
  <r>
    <n v="8313"/>
    <n v="8313"/>
    <s v="mfc-sa1_2_"/>
    <m/>
    <x v="605"/>
    <x v="605"/>
    <n v="10343"/>
    <x v="14"/>
    <n v="33"/>
    <n v="28"/>
    <n v="5"/>
    <s v="33.00"/>
    <s v="0.00"/>
    <n v="5"/>
    <s v="billable"/>
    <m/>
    <m/>
  </r>
  <r>
    <n v="8313"/>
    <n v="8313"/>
    <s v="mfc-sa1_2_"/>
    <m/>
    <x v="608"/>
    <x v="608"/>
    <n v="6641"/>
    <x v="14"/>
    <n v="497"/>
    <n v="433"/>
    <n v="64"/>
    <s v="497.00"/>
    <s v="0.00"/>
    <n v="5"/>
    <s v="billable"/>
    <m/>
    <m/>
  </r>
  <r>
    <n v="8313"/>
    <n v="8313"/>
    <s v="mfc-sa1_2_"/>
    <m/>
    <x v="475"/>
    <x v="475"/>
    <n v="11457"/>
    <x v="14"/>
    <n v="30"/>
    <n v="30"/>
    <n v="0"/>
    <s v="30.00"/>
    <s v="0.00"/>
    <n v="3"/>
    <s v="billable"/>
    <m/>
    <m/>
  </r>
  <r>
    <n v="8313"/>
    <n v="8313"/>
    <s v="mfc-sa1_2_"/>
    <m/>
    <x v="476"/>
    <x v="476"/>
    <n v="738"/>
    <x v="14"/>
    <n v="513"/>
    <n v="513"/>
    <n v="0"/>
    <s v="513.00"/>
    <s v="0.00"/>
    <n v="27"/>
    <s v="billable"/>
    <m/>
    <m/>
  </r>
  <r>
    <n v="8313"/>
    <n v="8313"/>
    <s v="mfc-sa1_2_"/>
    <m/>
    <x v="611"/>
    <x v="611"/>
    <n v="6722"/>
    <x v="14"/>
    <n v="151"/>
    <n v="151"/>
    <n v="0"/>
    <s v="151.00"/>
    <s v="0.00"/>
    <n v="10"/>
    <s v="billable"/>
    <m/>
    <m/>
  </r>
  <r>
    <n v="8313"/>
    <n v="8313"/>
    <s v="mfc-sa1_2_"/>
    <m/>
    <x v="477"/>
    <x v="477"/>
    <n v="6757"/>
    <x v="14"/>
    <n v="102"/>
    <n v="102"/>
    <n v="0"/>
    <s v="102.00"/>
    <s v="0.00"/>
    <n v="4"/>
    <s v="billable"/>
    <m/>
    <m/>
  </r>
  <r>
    <n v="8313"/>
    <n v="8313"/>
    <s v="mfc-sa1_2_"/>
    <m/>
    <x v="791"/>
    <x v="791"/>
    <n v="11508"/>
    <x v="14"/>
    <n v="0"/>
    <n v="0"/>
    <n v="0"/>
    <s v="0.00"/>
    <s v="0.00"/>
    <n v="1"/>
    <s v="billable"/>
    <m/>
    <m/>
  </r>
  <r>
    <n v="8313"/>
    <n v="8313"/>
    <s v="mfc-sa1_2_"/>
    <m/>
    <x v="858"/>
    <x v="858"/>
    <n v="12406"/>
    <x v="14"/>
    <n v="12"/>
    <n v="12"/>
    <n v="0"/>
    <s v="12.00"/>
    <s v="0.00"/>
    <n v="3"/>
    <s v="billable"/>
    <m/>
    <m/>
  </r>
  <r>
    <n v="10724"/>
    <n v="10724"/>
    <s v="mfc-sa-2"/>
    <m/>
    <x v="599"/>
    <x v="599"/>
    <n v="12119"/>
    <x v="14"/>
    <n v="186"/>
    <n v="186"/>
    <n v="0"/>
    <s v="186.00"/>
    <s v="0.00"/>
    <n v="2"/>
    <s v="billable"/>
    <m/>
    <m/>
  </r>
  <r>
    <n v="11569"/>
    <n v="11569"/>
    <s v="mfc-sa-4"/>
    <m/>
    <x v="844"/>
    <x v="844"/>
    <n v="12632"/>
    <x v="14"/>
    <n v="49"/>
    <n v="49"/>
    <n v="0"/>
    <s v="49.00"/>
    <s v="0.00"/>
    <n v="2"/>
    <s v="billable"/>
    <m/>
    <m/>
  </r>
  <r>
    <n v="11569"/>
    <n v="11569"/>
    <s v="mfc-sa-4"/>
    <m/>
    <x v="768"/>
    <x v="768"/>
    <n v="4317"/>
    <x v="14"/>
    <n v="7"/>
    <n v="7"/>
    <n v="0"/>
    <s v="7.00"/>
    <s v="0.00"/>
    <n v="3"/>
    <s v="billable"/>
    <m/>
    <m/>
  </r>
  <r>
    <n v="11569"/>
    <n v="11569"/>
    <s v="mfc-sa-4"/>
    <m/>
    <x v="444"/>
    <x v="444"/>
    <n v="4287"/>
    <x v="14"/>
    <n v="5"/>
    <n v="5"/>
    <n v="0"/>
    <s v="5.00"/>
    <s v="0.00"/>
    <n v="1"/>
    <s v="billable"/>
    <m/>
    <m/>
  </r>
  <r>
    <n v="3529"/>
    <n v="3529"/>
    <s v="mfc-scan-copy"/>
    <m/>
    <x v="351"/>
    <x v="351"/>
    <n v="11474"/>
    <x v="14"/>
    <n v="34"/>
    <n v="34"/>
    <n v="0"/>
    <s v="34.00"/>
    <s v="0.00"/>
    <n v="2"/>
    <s v="billable"/>
    <m/>
    <s v="Pull Printing"/>
  </r>
  <r>
    <n v="3529"/>
    <n v="3529"/>
    <s v="mfc-scan-copy"/>
    <m/>
    <x v="699"/>
    <x v="699"/>
    <n v="12618"/>
    <x v="14"/>
    <n v="180"/>
    <n v="180"/>
    <n v="0"/>
    <s v="180.00"/>
    <s v="0.00"/>
    <n v="26"/>
    <s v="billable"/>
    <m/>
    <s v="Pull Printing"/>
  </r>
  <r>
    <n v="3529"/>
    <n v="3529"/>
    <s v="mfc-scan-copy"/>
    <m/>
    <x v="484"/>
    <x v="484"/>
    <n v="11445"/>
    <x v="14"/>
    <n v="109"/>
    <n v="109"/>
    <n v="0"/>
    <s v="109.00"/>
    <s v="0.00"/>
    <n v="5"/>
    <s v="billable"/>
    <m/>
    <s v="Pull Printing"/>
  </r>
  <r>
    <n v="3529"/>
    <n v="3529"/>
    <s v="mfc-scan-copy"/>
    <m/>
    <x v="705"/>
    <x v="705"/>
    <n v="6646"/>
    <x v="14"/>
    <n v="592"/>
    <n v="592"/>
    <n v="0"/>
    <s v="592.00"/>
    <s v="0.00"/>
    <n v="90"/>
    <s v="billable"/>
    <m/>
    <s v="Pull Printing"/>
  </r>
  <r>
    <n v="3529"/>
    <n v="3529"/>
    <s v="mfc-scan-copy"/>
    <m/>
    <x v="859"/>
    <x v="859"/>
    <n v="6759"/>
    <x v="14"/>
    <n v="1"/>
    <n v="1"/>
    <n v="0"/>
    <s v="1.00"/>
    <s v="0.00"/>
    <n v="1"/>
    <s v="billable"/>
    <m/>
    <s v="Pull Printing"/>
  </r>
  <r>
    <n v="3529"/>
    <n v="3529"/>
    <s v="mfc-scan-copy"/>
    <m/>
    <x v="359"/>
    <x v="359"/>
    <n v="11517"/>
    <x v="14"/>
    <n v="641"/>
    <n v="641"/>
    <n v="0"/>
    <s v="641.00"/>
    <s v="0.00"/>
    <n v="53"/>
    <s v="billable"/>
    <m/>
    <s v="Pull Printing"/>
  </r>
  <r>
    <n v="3529"/>
    <n v="3529"/>
    <s v="mfc-scan-copy"/>
    <m/>
    <x v="707"/>
    <x v="707"/>
    <n v="10299"/>
    <x v="14"/>
    <n v="385"/>
    <n v="385"/>
    <n v="0"/>
    <s v="385.00"/>
    <s v="0.00"/>
    <n v="33"/>
    <s v="billable"/>
    <m/>
    <s v="Pull Printing"/>
  </r>
  <r>
    <n v="3529"/>
    <n v="3529"/>
    <s v="mfc-scan-copy"/>
    <m/>
    <x v="361"/>
    <x v="361"/>
    <n v="4350"/>
    <x v="14"/>
    <n v="277"/>
    <n v="277"/>
    <n v="0"/>
    <s v="277.00"/>
    <s v="0.00"/>
    <n v="36"/>
    <s v="billable"/>
    <m/>
    <s v="Pull Printing"/>
  </r>
  <r>
    <n v="3529"/>
    <n v="3529"/>
    <s v="mfc-scan-copy"/>
    <m/>
    <x v="490"/>
    <x v="490"/>
    <n v="10145"/>
    <x v="14"/>
    <n v="445"/>
    <n v="445"/>
    <n v="0"/>
    <s v="445.00"/>
    <s v="0.00"/>
    <n v="5"/>
    <s v="billable"/>
    <m/>
    <s v="Pull Printing"/>
  </r>
  <r>
    <n v="3529"/>
    <n v="3529"/>
    <s v="mfc-scan-copy"/>
    <m/>
    <x v="492"/>
    <x v="492"/>
    <n v="12423"/>
    <x v="14"/>
    <n v="269"/>
    <n v="269"/>
    <n v="0"/>
    <s v="269.00"/>
    <s v="0.00"/>
    <n v="7"/>
    <s v="billable"/>
    <m/>
    <s v="Pull Printing"/>
  </r>
  <r>
    <n v="3529"/>
    <n v="3529"/>
    <s v="mfc-scan-copy"/>
    <m/>
    <x v="364"/>
    <x v="364"/>
    <n v="10352"/>
    <x v="14"/>
    <n v="97"/>
    <n v="97"/>
    <n v="0"/>
    <s v="97.00"/>
    <s v="0.00"/>
    <n v="1"/>
    <s v="billable"/>
    <m/>
    <s v="Pull Printing"/>
  </r>
  <r>
    <n v="3529"/>
    <n v="3529"/>
    <s v="mfc-scan-copy"/>
    <m/>
    <x v="712"/>
    <x v="712"/>
    <n v="10192"/>
    <x v="14"/>
    <n v="15"/>
    <n v="15"/>
    <n v="0"/>
    <s v="15.00"/>
    <s v="0.00"/>
    <n v="4"/>
    <s v="billable"/>
    <m/>
    <s v="Pull Printing"/>
  </r>
  <r>
    <n v="3529"/>
    <n v="3529"/>
    <s v="mfc-scan-copy"/>
    <m/>
    <x v="365"/>
    <x v="365"/>
    <n v="12702"/>
    <x v="14"/>
    <n v="21"/>
    <n v="21"/>
    <n v="0"/>
    <s v="21.00"/>
    <s v="0.00"/>
    <n v="3"/>
    <s v="billable"/>
    <m/>
    <s v="Pull Printing"/>
  </r>
  <r>
    <n v="3529"/>
    <n v="3529"/>
    <s v="mfc-scan-copy"/>
    <m/>
    <x v="683"/>
    <x v="683"/>
    <n v="12608"/>
    <x v="14"/>
    <n v="3"/>
    <n v="3"/>
    <n v="0"/>
    <s v="3.00"/>
    <s v="0.00"/>
    <n v="1"/>
    <s v="billable"/>
    <m/>
    <s v="Pull Printing"/>
  </r>
  <r>
    <n v="3529"/>
    <n v="3529"/>
    <s v="mfc-scan-copy"/>
    <m/>
    <x v="684"/>
    <x v="684"/>
    <n v="11512"/>
    <x v="14"/>
    <n v="399"/>
    <n v="399"/>
    <n v="0"/>
    <s v="399.00"/>
    <s v="0.00"/>
    <n v="30"/>
    <s v="billable"/>
    <m/>
    <s v="Pull Printing"/>
  </r>
  <r>
    <n v="3529"/>
    <n v="3529"/>
    <s v="mfc-scan-copy"/>
    <m/>
    <x v="367"/>
    <x v="367"/>
    <n v="12181"/>
    <x v="14"/>
    <n v="207"/>
    <n v="207"/>
    <n v="0"/>
    <s v="207.00"/>
    <s v="0.00"/>
    <n v="13"/>
    <s v="billable"/>
    <m/>
    <s v="Pull Printing"/>
  </r>
  <r>
    <n v="3529"/>
    <n v="3529"/>
    <s v="mfc-scan-copy"/>
    <m/>
    <x v="860"/>
    <x v="860"/>
    <n v="12749"/>
    <x v="14"/>
    <n v="384"/>
    <n v="384"/>
    <n v="0"/>
    <s v="384.00"/>
    <s v="0.00"/>
    <n v="13"/>
    <s v="billable"/>
    <m/>
    <s v="Pull Printing"/>
  </r>
  <r>
    <n v="3529"/>
    <n v="3529"/>
    <s v="mfc-scan-copy"/>
    <m/>
    <x v="717"/>
    <x v="717"/>
    <n v="12649"/>
    <x v="14"/>
    <n v="0"/>
    <n v="0"/>
    <n v="0"/>
    <s v="0.00"/>
    <s v="0.00"/>
    <n v="14"/>
    <s v="billable"/>
    <m/>
    <s v="Pull Printing"/>
  </r>
  <r>
    <n v="3529"/>
    <n v="3529"/>
    <s v="mfc-scan-copy"/>
    <m/>
    <x v="368"/>
    <x v="368"/>
    <n v="4560"/>
    <x v="14"/>
    <n v="18"/>
    <n v="18"/>
    <n v="0"/>
    <s v="18.00"/>
    <s v="0.00"/>
    <n v="1"/>
    <s v="billable"/>
    <m/>
    <s v="Pull Printing"/>
  </r>
  <r>
    <n v="3529"/>
    <n v="3529"/>
    <s v="mfc-scan-copy"/>
    <m/>
    <x v="370"/>
    <x v="370"/>
    <n v="4324"/>
    <x v="14"/>
    <n v="14"/>
    <n v="14"/>
    <n v="0"/>
    <s v="14.00"/>
    <s v="0.00"/>
    <n v="1"/>
    <s v="billable"/>
    <m/>
    <s v="Pull Printing"/>
  </r>
  <r>
    <n v="3529"/>
    <n v="3529"/>
    <s v="mfc-scan-copy"/>
    <m/>
    <x v="718"/>
    <x v="718"/>
    <n v="10333"/>
    <x v="14"/>
    <n v="249"/>
    <n v="249"/>
    <n v="0"/>
    <s v="249.00"/>
    <s v="0.00"/>
    <n v="49"/>
    <s v="billable"/>
    <m/>
    <s v="Pull Printing"/>
  </r>
  <r>
    <n v="3529"/>
    <n v="3529"/>
    <s v="mfc-scan-copy"/>
    <m/>
    <x v="719"/>
    <x v="719"/>
    <n v="4294"/>
    <x v="14"/>
    <n v="210"/>
    <n v="210"/>
    <n v="0"/>
    <s v="210.00"/>
    <s v="0.00"/>
    <n v="9"/>
    <s v="billable"/>
    <m/>
    <s v="Pull Printing"/>
  </r>
  <r>
    <n v="3529"/>
    <n v="3529"/>
    <s v="mfc-scan-copy"/>
    <m/>
    <x v="861"/>
    <x v="861"/>
    <n v="1499"/>
    <x v="14"/>
    <n v="41"/>
    <n v="41"/>
    <n v="0"/>
    <s v="41.00"/>
    <s v="0.00"/>
    <n v="2"/>
    <s v="billable"/>
    <m/>
    <s v="Pull Printing"/>
  </r>
  <r>
    <n v="3529"/>
    <n v="3529"/>
    <s v="mfc-scan-copy"/>
    <m/>
    <x v="503"/>
    <x v="503"/>
    <n v="4302"/>
    <x v="14"/>
    <n v="4"/>
    <n v="4"/>
    <n v="0"/>
    <s v="4.00"/>
    <s v="0.00"/>
    <n v="2"/>
    <s v="billable"/>
    <m/>
    <s v="Pull Printing"/>
  </r>
  <r>
    <n v="3529"/>
    <n v="3529"/>
    <s v="mfc-scan-copy"/>
    <m/>
    <x v="685"/>
    <x v="685"/>
    <n v="10310"/>
    <x v="14"/>
    <n v="62"/>
    <n v="62"/>
    <n v="0"/>
    <s v="62.00"/>
    <s v="0.00"/>
    <n v="6"/>
    <s v="billable"/>
    <m/>
    <s v="Pull Printing"/>
  </r>
  <r>
    <n v="3529"/>
    <n v="3529"/>
    <s v="mfc-scan-copy"/>
    <m/>
    <x v="504"/>
    <x v="504"/>
    <n v="10229"/>
    <x v="14"/>
    <n v="366"/>
    <n v="366"/>
    <n v="0"/>
    <s v="366.00"/>
    <s v="0.00"/>
    <n v="26"/>
    <s v="billable"/>
    <m/>
    <s v="Pull Printing"/>
  </r>
  <r>
    <n v="3529"/>
    <n v="3529"/>
    <s v="mfc-scan-copy"/>
    <m/>
    <x v="505"/>
    <x v="505"/>
    <n v="11484"/>
    <x v="14"/>
    <n v="728"/>
    <n v="728"/>
    <n v="0"/>
    <s v="728.00"/>
    <s v="0.00"/>
    <n v="67"/>
    <s v="billable"/>
    <m/>
    <s v="Pull Printing"/>
  </r>
  <r>
    <n v="3529"/>
    <n v="3529"/>
    <s v="mfc-scan-copy"/>
    <m/>
    <x v="795"/>
    <x v="795"/>
    <n v="12742"/>
    <x v="14"/>
    <n v="628"/>
    <n v="628"/>
    <n v="0"/>
    <s v="628.00"/>
    <s v="0.00"/>
    <n v="36"/>
    <s v="billable"/>
    <m/>
    <s v="Pull Printing"/>
  </r>
  <r>
    <n v="3529"/>
    <n v="3529"/>
    <s v="mfc-scan-copy"/>
    <m/>
    <x v="862"/>
    <x v="862"/>
    <n v="12068"/>
    <x v="14"/>
    <n v="67"/>
    <n v="67"/>
    <n v="0"/>
    <s v="67.00"/>
    <s v="0.00"/>
    <n v="4"/>
    <s v="billable"/>
    <m/>
    <s v="Pull Printing"/>
  </r>
  <r>
    <n v="3529"/>
    <n v="3529"/>
    <s v="mfc-scan-copy"/>
    <m/>
    <x v="378"/>
    <x v="378"/>
    <n v="11486"/>
    <x v="14"/>
    <n v="23"/>
    <n v="23"/>
    <n v="0"/>
    <s v="23.00"/>
    <s v="0.00"/>
    <n v="1"/>
    <s v="billable"/>
    <m/>
    <s v="Pull Printing"/>
  </r>
  <r>
    <n v="3529"/>
    <n v="3529"/>
    <s v="mfc-scan-copy"/>
    <m/>
    <x v="724"/>
    <x v="724"/>
    <n v="11504"/>
    <x v="14"/>
    <n v="21"/>
    <n v="21"/>
    <n v="0"/>
    <s v="21.00"/>
    <s v="0.00"/>
    <n v="1"/>
    <s v="billable"/>
    <m/>
    <s v="Pull Printing"/>
  </r>
  <r>
    <n v="3529"/>
    <n v="3529"/>
    <s v="mfc-scan-copy"/>
    <m/>
    <x v="511"/>
    <x v="511"/>
    <n v="10248"/>
    <x v="14"/>
    <n v="1"/>
    <n v="1"/>
    <n v="0"/>
    <s v="1.00"/>
    <s v="0.00"/>
    <n v="1"/>
    <s v="billable"/>
    <m/>
    <s v="Pull Printing"/>
  </r>
  <r>
    <n v="3529"/>
    <n v="3529"/>
    <s v="mfc-scan-copy"/>
    <m/>
    <x v="381"/>
    <x v="381"/>
    <n v="11506"/>
    <x v="14"/>
    <n v="572"/>
    <n v="572"/>
    <n v="0"/>
    <s v="572.00"/>
    <s v="0.00"/>
    <n v="56"/>
    <s v="billable"/>
    <m/>
    <s v="Pull Printing"/>
  </r>
  <r>
    <n v="3529"/>
    <n v="3529"/>
    <s v="mfc-scan-copy"/>
    <m/>
    <x v="863"/>
    <x v="863"/>
    <n v="12682"/>
    <x v="14"/>
    <n v="974"/>
    <n v="974"/>
    <n v="0"/>
    <s v="974.00"/>
    <s v="0.00"/>
    <n v="40"/>
    <s v="billable"/>
    <m/>
    <s v="Pull Printing"/>
  </r>
  <r>
    <n v="3529"/>
    <n v="3529"/>
    <s v="mfc-scan-copy"/>
    <m/>
    <x v="796"/>
    <x v="796"/>
    <n v="12613"/>
    <x v="14"/>
    <n v="55"/>
    <n v="55"/>
    <n v="0"/>
    <s v="55.00"/>
    <s v="0.00"/>
    <n v="4"/>
    <s v="billable"/>
    <m/>
    <s v="Pull Printing"/>
  </r>
  <r>
    <n v="3529"/>
    <n v="3529"/>
    <s v="mfc-scan-copy"/>
    <m/>
    <x v="383"/>
    <x v="383"/>
    <n v="11548"/>
    <x v="14"/>
    <n v="85"/>
    <n v="85"/>
    <n v="0"/>
    <s v="85.00"/>
    <s v="0.00"/>
    <n v="43"/>
    <s v="billable"/>
    <m/>
    <s v="Pull Printing"/>
  </r>
  <r>
    <n v="3529"/>
    <n v="3529"/>
    <s v="mfc-scan-copy"/>
    <m/>
    <x v="727"/>
    <x v="727"/>
    <n v="10337"/>
    <x v="14"/>
    <n v="736"/>
    <n v="736"/>
    <n v="0"/>
    <s v="736.00"/>
    <s v="0.00"/>
    <n v="66"/>
    <s v="billable"/>
    <m/>
    <s v="Pull Printing"/>
  </r>
  <r>
    <n v="3529"/>
    <n v="3529"/>
    <s v="mfc-scan-copy"/>
    <m/>
    <x v="623"/>
    <x v="623"/>
    <n v="12712"/>
    <x v="14"/>
    <n v="20"/>
    <n v="20"/>
    <n v="0"/>
    <s v="20.00"/>
    <s v="0.00"/>
    <n v="1"/>
    <s v="billable"/>
    <m/>
    <s v="Pull Printing"/>
  </r>
  <r>
    <n v="3529"/>
    <n v="3529"/>
    <s v="mfc-scan-copy"/>
    <m/>
    <x v="385"/>
    <x v="385"/>
    <n v="10282"/>
    <x v="14"/>
    <n v="12"/>
    <n v="12"/>
    <n v="0"/>
    <s v="12.00"/>
    <s v="0.00"/>
    <n v="1"/>
    <s v="billable"/>
    <m/>
    <s v="Pull Printing"/>
  </r>
  <r>
    <n v="3529"/>
    <n v="3529"/>
    <s v="mfc-scan-copy"/>
    <m/>
    <x v="624"/>
    <x v="624"/>
    <n v="6673"/>
    <x v="14"/>
    <n v="1"/>
    <n v="1"/>
    <n v="0"/>
    <s v="1.00"/>
    <s v="0.00"/>
    <n v="1"/>
    <s v="billable"/>
    <m/>
    <s v="Pull Printing"/>
  </r>
  <r>
    <n v="3529"/>
    <n v="3529"/>
    <s v="mfc-scan-copy"/>
    <m/>
    <x v="521"/>
    <x v="521"/>
    <n v="10292"/>
    <x v="14"/>
    <n v="82"/>
    <n v="82"/>
    <n v="0"/>
    <s v="82.00"/>
    <s v="0.00"/>
    <n v="12"/>
    <s v="billable"/>
    <m/>
    <s v="Pull Printing"/>
  </r>
  <r>
    <n v="3529"/>
    <n v="3529"/>
    <s v="mfc-scan-copy"/>
    <m/>
    <x v="522"/>
    <x v="522"/>
    <n v="12705"/>
    <x v="14"/>
    <n v="0"/>
    <n v="0"/>
    <n v="0"/>
    <s v="0.00"/>
    <s v="0.00"/>
    <n v="6"/>
    <s v="billable"/>
    <m/>
    <s v="Pull Printing"/>
  </r>
  <r>
    <n v="3529"/>
    <n v="3529"/>
    <s v="mfc-scan-copy"/>
    <m/>
    <x v="525"/>
    <x v="525"/>
    <n v="11477"/>
    <x v="14"/>
    <n v="68"/>
    <n v="68"/>
    <n v="0"/>
    <s v="68.00"/>
    <s v="0.00"/>
    <n v="6"/>
    <s v="billable"/>
    <m/>
    <s v="Pull Printing"/>
  </r>
  <r>
    <n v="3529"/>
    <n v="3529"/>
    <s v="mfc-scan-copy"/>
    <m/>
    <x v="615"/>
    <x v="615"/>
    <n v="10381"/>
    <x v="14"/>
    <n v="61"/>
    <n v="61"/>
    <n v="0"/>
    <s v="61.00"/>
    <s v="0.00"/>
    <n v="12"/>
    <s v="billable"/>
    <m/>
    <s v="Pull Printing"/>
  </r>
  <r>
    <n v="3529"/>
    <n v="3529"/>
    <s v="mfc-scan-copy"/>
    <m/>
    <x v="388"/>
    <x v="388"/>
    <n v="10351"/>
    <x v="14"/>
    <n v="170"/>
    <n v="170"/>
    <n v="0"/>
    <s v="170.00"/>
    <s v="0.00"/>
    <n v="18"/>
    <s v="billable"/>
    <m/>
    <s v="Pull Printing"/>
  </r>
  <r>
    <n v="3529"/>
    <n v="3529"/>
    <s v="mfc-scan-copy"/>
    <m/>
    <x v="686"/>
    <x v="686"/>
    <n v="11563"/>
    <x v="14"/>
    <n v="23"/>
    <n v="23"/>
    <n v="0"/>
    <s v="23.00"/>
    <s v="0.00"/>
    <n v="3"/>
    <s v="billable"/>
    <m/>
    <s v="Pull Printing"/>
  </r>
  <r>
    <n v="3529"/>
    <n v="3529"/>
    <s v="mfc-scan-copy"/>
    <m/>
    <x v="735"/>
    <x v="735"/>
    <n v="12361"/>
    <x v="14"/>
    <n v="230"/>
    <n v="230"/>
    <n v="0"/>
    <s v="230.00"/>
    <s v="0.00"/>
    <n v="3"/>
    <s v="billable"/>
    <m/>
    <s v="Pull Printing"/>
  </r>
  <r>
    <n v="3529"/>
    <n v="3529"/>
    <s v="mfc-scan-copy"/>
    <m/>
    <x v="843"/>
    <x v="843"/>
    <n v="10240"/>
    <x v="14"/>
    <n v="1020"/>
    <n v="1020"/>
    <n v="0"/>
    <s v="1020.00"/>
    <s v="0.00"/>
    <n v="17"/>
    <s v="billable"/>
    <m/>
    <s v="Pull Printing"/>
  </r>
  <r>
    <n v="3529"/>
    <n v="3529"/>
    <s v="mfc-scan-copy"/>
    <m/>
    <x v="797"/>
    <x v="797"/>
    <n v="10324"/>
    <x v="14"/>
    <n v="31"/>
    <n v="31"/>
    <n v="0"/>
    <s v="31.00"/>
    <s v="0.00"/>
    <n v="6"/>
    <s v="billable"/>
    <m/>
    <s v="Pull Printing"/>
  </r>
  <r>
    <n v="3529"/>
    <n v="3529"/>
    <s v="mfc-scan-copy"/>
    <m/>
    <x v="738"/>
    <x v="738"/>
    <n v="12591"/>
    <x v="14"/>
    <n v="365"/>
    <n v="365"/>
    <n v="0"/>
    <s v="365.00"/>
    <s v="0.00"/>
    <n v="22"/>
    <s v="billable"/>
    <m/>
    <s v="Pull Printing"/>
  </r>
  <r>
    <n v="3529"/>
    <n v="3529"/>
    <s v="mfc-scan-copy"/>
    <m/>
    <x v="631"/>
    <x v="631"/>
    <n v="6686"/>
    <x v="14"/>
    <n v="48"/>
    <n v="48"/>
    <n v="0"/>
    <s v="48.00"/>
    <s v="0.00"/>
    <n v="41"/>
    <s v="billable"/>
    <m/>
    <s v="Pull Printing"/>
  </r>
  <r>
    <n v="3529"/>
    <n v="3529"/>
    <s v="mfc-scan-copy"/>
    <m/>
    <x v="864"/>
    <x v="864"/>
    <n v="11455"/>
    <x v="14"/>
    <n v="410"/>
    <n v="410"/>
    <n v="0"/>
    <s v="410.00"/>
    <s v="0.00"/>
    <n v="26"/>
    <s v="billable"/>
    <m/>
    <s v="Pull Printing"/>
  </r>
  <r>
    <n v="3529"/>
    <n v="3529"/>
    <s v="mfc-scan-copy"/>
    <m/>
    <x v="534"/>
    <x v="534"/>
    <n v="10286"/>
    <x v="14"/>
    <n v="210"/>
    <n v="210"/>
    <n v="0"/>
    <s v="210.00"/>
    <s v="0.00"/>
    <n v="3"/>
    <s v="billable"/>
    <m/>
    <s v="Pull Printing"/>
  </r>
  <r>
    <n v="3529"/>
    <n v="3529"/>
    <s v="mfc-scan-copy"/>
    <m/>
    <x v="399"/>
    <x v="399"/>
    <n v="12716"/>
    <x v="14"/>
    <n v="11"/>
    <n v="11"/>
    <n v="0"/>
    <s v="11.00"/>
    <s v="0.00"/>
    <n v="2"/>
    <s v="billable"/>
    <m/>
    <s v="Pull Printing"/>
  </r>
  <r>
    <n v="3529"/>
    <n v="3529"/>
    <s v="mfc-scan-copy"/>
    <m/>
    <x v="688"/>
    <x v="688"/>
    <n v="12412"/>
    <x v="14"/>
    <n v="264"/>
    <n v="264"/>
    <n v="0"/>
    <s v="264.00"/>
    <s v="0.00"/>
    <n v="10"/>
    <s v="billable"/>
    <m/>
    <s v="Pull Printing"/>
  </r>
  <r>
    <n v="3529"/>
    <n v="3529"/>
    <s v="mfc-scan-copy"/>
    <m/>
    <x v="634"/>
    <x v="634"/>
    <n v="11699"/>
    <x v="14"/>
    <n v="1902"/>
    <n v="1902"/>
    <n v="0"/>
    <s v="1902.00"/>
    <s v="0.00"/>
    <n v="87"/>
    <s v="billable"/>
    <m/>
    <s v="Pull Printing"/>
  </r>
  <r>
    <n v="3529"/>
    <n v="3529"/>
    <s v="mfc-scan-copy"/>
    <m/>
    <x v="402"/>
    <x v="402"/>
    <n v="10295"/>
    <x v="14"/>
    <n v="6"/>
    <n v="6"/>
    <n v="0"/>
    <s v="6.00"/>
    <s v="0.00"/>
    <n v="1"/>
    <s v="billable"/>
    <m/>
    <s v="Pull Printing"/>
  </r>
  <r>
    <n v="3529"/>
    <n v="3529"/>
    <s v="mfc-scan-copy"/>
    <m/>
    <x v="691"/>
    <x v="691"/>
    <n v="12683"/>
    <x v="14"/>
    <n v="47"/>
    <n v="47"/>
    <n v="0"/>
    <s v="47.00"/>
    <s v="0.00"/>
    <n v="3"/>
    <s v="billable"/>
    <m/>
    <s v="Pull Printing"/>
  </r>
  <r>
    <n v="3529"/>
    <n v="3529"/>
    <s v="mfc-scan-copy"/>
    <m/>
    <x v="692"/>
    <x v="692"/>
    <n v="6629"/>
    <x v="14"/>
    <n v="26"/>
    <n v="26"/>
    <n v="0"/>
    <s v="26.00"/>
    <s v="0.00"/>
    <n v="2"/>
    <s v="billable"/>
    <m/>
    <s v="Pull Printing"/>
  </r>
  <r>
    <n v="3529"/>
    <n v="3529"/>
    <s v="mfc-scan-copy"/>
    <m/>
    <x v="636"/>
    <x v="636"/>
    <n v="11519"/>
    <x v="14"/>
    <n v="369"/>
    <n v="369"/>
    <n v="0"/>
    <s v="369.00"/>
    <s v="0.00"/>
    <n v="23"/>
    <s v="billable"/>
    <m/>
    <s v="Pull Printing"/>
  </r>
  <r>
    <n v="3529"/>
    <n v="3529"/>
    <s v="mfc-scan-copy"/>
    <m/>
    <x v="744"/>
    <x v="744"/>
    <n v="11485"/>
    <x v="14"/>
    <n v="129"/>
    <n v="129"/>
    <n v="0"/>
    <s v="129.00"/>
    <s v="0.00"/>
    <n v="9"/>
    <s v="billable"/>
    <m/>
    <s v="Pull Printing"/>
  </r>
  <r>
    <n v="3529"/>
    <n v="3529"/>
    <s v="mfc-scan-copy"/>
    <m/>
    <x v="745"/>
    <x v="745"/>
    <n v="6654"/>
    <x v="14"/>
    <n v="935"/>
    <n v="935"/>
    <n v="0"/>
    <s v="935.00"/>
    <s v="0.00"/>
    <n v="59"/>
    <s v="billable"/>
    <m/>
    <s v="Pull Printing"/>
  </r>
  <r>
    <n v="3529"/>
    <n v="3529"/>
    <s v="mfc-scan-copy"/>
    <m/>
    <x v="405"/>
    <x v="405"/>
    <n v="11479"/>
    <x v="14"/>
    <n v="12"/>
    <n v="12"/>
    <n v="0"/>
    <s v="12.00"/>
    <s v="0.00"/>
    <n v="2"/>
    <s v="billable"/>
    <m/>
    <s v="Pull Printing"/>
  </r>
  <r>
    <n v="3529"/>
    <n v="3529"/>
    <s v="mfc-scan-copy"/>
    <m/>
    <x v="407"/>
    <x v="407"/>
    <n v="10317"/>
    <x v="14"/>
    <n v="729"/>
    <n v="729"/>
    <n v="0"/>
    <s v="729.00"/>
    <s v="0.00"/>
    <n v="66"/>
    <s v="billable"/>
    <m/>
    <s v="Pull Printing"/>
  </r>
  <r>
    <n v="3529"/>
    <n v="3529"/>
    <s v="mfc-scan-copy"/>
    <m/>
    <x v="542"/>
    <x v="542"/>
    <n v="10302"/>
    <x v="14"/>
    <n v="20"/>
    <n v="20"/>
    <n v="0"/>
    <s v="20.00"/>
    <s v="0.00"/>
    <n v="2"/>
    <s v="billable"/>
    <m/>
    <s v="Pull Printing"/>
  </r>
  <r>
    <n v="3529"/>
    <n v="3529"/>
    <s v="mfc-scan-copy"/>
    <m/>
    <x v="799"/>
    <x v="799"/>
    <n v="10283"/>
    <x v="14"/>
    <n v="16"/>
    <n v="16"/>
    <n v="0"/>
    <s v="16.00"/>
    <s v="0.00"/>
    <n v="1"/>
    <s v="billable"/>
    <m/>
    <s v="Pull Printing"/>
  </r>
  <r>
    <n v="3529"/>
    <n v="3529"/>
    <s v="mfc-scan-copy"/>
    <m/>
    <x v="543"/>
    <x v="543"/>
    <n v="10275"/>
    <x v="14"/>
    <n v="82"/>
    <n v="82"/>
    <n v="0"/>
    <s v="82.00"/>
    <s v="0.00"/>
    <n v="4"/>
    <s v="billable"/>
    <m/>
    <s v="Pull Printing"/>
  </r>
  <r>
    <n v="3529"/>
    <n v="3529"/>
    <s v="mfc-scan-copy"/>
    <m/>
    <x v="823"/>
    <x v="823"/>
    <n v="4264"/>
    <x v="14"/>
    <n v="413"/>
    <n v="413"/>
    <n v="0"/>
    <s v="413.00"/>
    <s v="0.00"/>
    <n v="46"/>
    <s v="billable"/>
    <m/>
    <s v="Pull Printing"/>
  </r>
  <r>
    <n v="3529"/>
    <n v="3529"/>
    <s v="mfc-scan-copy"/>
    <m/>
    <x v="855"/>
    <x v="855"/>
    <n v="12666"/>
    <x v="14"/>
    <n v="43"/>
    <n v="43"/>
    <n v="0"/>
    <s v="43.00"/>
    <s v="0.00"/>
    <n v="4"/>
    <s v="billable"/>
    <m/>
    <s v="Pull Printing"/>
  </r>
  <r>
    <n v="3529"/>
    <n v="3529"/>
    <s v="mfc-scan-copy"/>
    <m/>
    <x v="800"/>
    <x v="800"/>
    <n v="10345"/>
    <x v="14"/>
    <n v="800"/>
    <n v="800"/>
    <n v="0"/>
    <s v="800.00"/>
    <s v="0.00"/>
    <n v="104"/>
    <s v="billable"/>
    <m/>
    <s v="Pull Printing"/>
  </r>
  <r>
    <n v="3529"/>
    <n v="3529"/>
    <s v="mfc-scan-copy"/>
    <m/>
    <x v="545"/>
    <x v="545"/>
    <n v="10323"/>
    <x v="14"/>
    <n v="7"/>
    <n v="7"/>
    <n v="0"/>
    <s v="7.00"/>
    <s v="0.00"/>
    <n v="2"/>
    <s v="billable"/>
    <m/>
    <s v="Pull Printing"/>
  </r>
  <r>
    <n v="3529"/>
    <n v="3529"/>
    <s v="mfc-scan-copy"/>
    <m/>
    <x v="410"/>
    <x v="410"/>
    <n v="4357"/>
    <x v="14"/>
    <n v="14"/>
    <n v="14"/>
    <n v="0"/>
    <s v="14.00"/>
    <s v="0.00"/>
    <n v="3"/>
    <s v="billable"/>
    <m/>
    <s v="Pull Printing"/>
  </r>
  <r>
    <n v="3529"/>
    <n v="3529"/>
    <s v="mfc-scan-copy"/>
    <m/>
    <x v="750"/>
    <x v="750"/>
    <n v="1064"/>
    <x v="14"/>
    <n v="333"/>
    <n v="333"/>
    <n v="0"/>
    <s v="333.00"/>
    <s v="0.00"/>
    <n v="44"/>
    <s v="billable"/>
    <m/>
    <s v="Pull Printing"/>
  </r>
  <r>
    <n v="3529"/>
    <n v="3529"/>
    <s v="mfc-scan-copy"/>
    <m/>
    <x v="552"/>
    <x v="552"/>
    <n v="10143"/>
    <x v="14"/>
    <n v="1"/>
    <n v="1"/>
    <n v="0"/>
    <s v="1.00"/>
    <s v="0.00"/>
    <n v="1"/>
    <s v="billable"/>
    <m/>
    <s v="Pull Printing"/>
  </r>
  <r>
    <n v="3529"/>
    <n v="3529"/>
    <s v="mfc-scan-copy"/>
    <m/>
    <x v="751"/>
    <x v="751"/>
    <n v="10297"/>
    <x v="14"/>
    <n v="46"/>
    <n v="46"/>
    <n v="0"/>
    <s v="46.00"/>
    <s v="0.00"/>
    <n v="7"/>
    <s v="billable"/>
    <m/>
    <s v="Pull Printing"/>
  </r>
  <r>
    <n v="3529"/>
    <n v="3529"/>
    <s v="mfc-scan-copy"/>
    <m/>
    <x v="752"/>
    <x v="752"/>
    <n v="4325"/>
    <x v="14"/>
    <n v="63"/>
    <n v="63"/>
    <n v="0"/>
    <s v="63.00"/>
    <s v="0.00"/>
    <n v="15"/>
    <s v="billable"/>
    <m/>
    <s v="Pull Printing"/>
  </r>
  <r>
    <n v="3529"/>
    <n v="3529"/>
    <s v="mfc-scan-copy"/>
    <m/>
    <x v="556"/>
    <x v="556"/>
    <n v="12690"/>
    <x v="14"/>
    <n v="78"/>
    <n v="78"/>
    <n v="0"/>
    <s v="78.00"/>
    <s v="0.00"/>
    <n v="6"/>
    <s v="billable"/>
    <m/>
    <s v="Pull Printing"/>
  </r>
  <r>
    <n v="3529"/>
    <n v="3529"/>
    <s v="mfc-scan-copy"/>
    <m/>
    <x v="416"/>
    <x v="416"/>
    <n v="11552"/>
    <x v="14"/>
    <n v="95"/>
    <n v="95"/>
    <n v="0"/>
    <s v="95.00"/>
    <s v="0.00"/>
    <n v="7"/>
    <s v="billable"/>
    <m/>
    <s v="Pull Printing"/>
  </r>
  <r>
    <n v="3529"/>
    <n v="3529"/>
    <s v="mfc-scan-copy"/>
    <m/>
    <x v="417"/>
    <x v="417"/>
    <n v="11515"/>
    <x v="14"/>
    <n v="1221"/>
    <n v="1221"/>
    <n v="0"/>
    <s v="1221.00"/>
    <s v="0.00"/>
    <n v="119"/>
    <s v="billable"/>
    <m/>
    <s v="Pull Printing"/>
  </r>
  <r>
    <n v="3529"/>
    <n v="3529"/>
    <s v="mfc-scan-copy"/>
    <m/>
    <x v="802"/>
    <x v="802"/>
    <n v="6728"/>
    <x v="14"/>
    <n v="2"/>
    <n v="2"/>
    <n v="0"/>
    <s v="2.00"/>
    <s v="0.00"/>
    <n v="1"/>
    <s v="billable"/>
    <m/>
    <s v="Pull Printing"/>
  </r>
  <r>
    <n v="3529"/>
    <n v="3529"/>
    <s v="mfc-scan-copy"/>
    <m/>
    <x v="645"/>
    <x v="645"/>
    <n v="867"/>
    <x v="14"/>
    <n v="84"/>
    <n v="84"/>
    <n v="0"/>
    <s v="84.00"/>
    <s v="0.00"/>
    <n v="2"/>
    <s v="billable"/>
    <m/>
    <s v="Pull Printing"/>
  </r>
  <r>
    <n v="3529"/>
    <n v="3529"/>
    <s v="mfc-scan-copy"/>
    <m/>
    <x v="650"/>
    <x v="650"/>
    <n v="12629"/>
    <x v="14"/>
    <n v="98"/>
    <n v="98"/>
    <n v="0"/>
    <s v="98.00"/>
    <s v="0.00"/>
    <n v="8"/>
    <s v="billable"/>
    <m/>
    <s v="Pull Printing"/>
  </r>
  <r>
    <n v="3529"/>
    <n v="3529"/>
    <s v="mfc-scan-copy"/>
    <m/>
    <x v="865"/>
    <x v="865"/>
    <n v="11119"/>
    <x v="14"/>
    <n v="243"/>
    <n v="243"/>
    <n v="0"/>
    <s v="243.00"/>
    <s v="0.00"/>
    <n v="36"/>
    <s v="billable"/>
    <m/>
    <s v="Pull Printing"/>
  </r>
  <r>
    <n v="3529"/>
    <n v="3529"/>
    <s v="mfc-scan-copy"/>
    <m/>
    <x v="694"/>
    <x v="694"/>
    <n v="10280"/>
    <x v="14"/>
    <n v="590"/>
    <n v="590"/>
    <n v="0"/>
    <s v="590.00"/>
    <s v="0.00"/>
    <n v="50"/>
    <s v="billable"/>
    <m/>
    <s v="Pull Printing"/>
  </r>
  <r>
    <n v="3529"/>
    <n v="3529"/>
    <s v="mfc-scan-copy"/>
    <m/>
    <x v="756"/>
    <x v="756"/>
    <n v="11533"/>
    <x v="14"/>
    <n v="6"/>
    <n v="6"/>
    <n v="0"/>
    <s v="6.00"/>
    <s v="0.00"/>
    <n v="1"/>
    <s v="billable"/>
    <m/>
    <s v="Pull Printing"/>
  </r>
  <r>
    <n v="3529"/>
    <n v="3529"/>
    <s v="mfc-scan-copy"/>
    <m/>
    <x v="866"/>
    <x v="866"/>
    <n v="11160"/>
    <x v="14"/>
    <n v="76"/>
    <n v="76"/>
    <n v="0"/>
    <s v="76.00"/>
    <s v="0.00"/>
    <n v="11"/>
    <s v="billable"/>
    <m/>
    <s v="Pull Printing"/>
  </r>
  <r>
    <n v="3529"/>
    <n v="3529"/>
    <s v="mfc-scan-copy"/>
    <m/>
    <x v="804"/>
    <x v="804"/>
    <n v="10287"/>
    <x v="14"/>
    <n v="37"/>
    <n v="37"/>
    <n v="0"/>
    <s v="37.00"/>
    <s v="0.00"/>
    <n v="4"/>
    <s v="billable"/>
    <m/>
    <s v="Pull Printing"/>
  </r>
  <r>
    <n v="3529"/>
    <n v="3529"/>
    <s v="mfc-scan-copy"/>
    <m/>
    <x v="567"/>
    <x v="567"/>
    <n v="11536"/>
    <x v="14"/>
    <n v="67"/>
    <n v="67"/>
    <n v="0"/>
    <s v="67.00"/>
    <s v="0.00"/>
    <n v="1"/>
    <s v="billable"/>
    <m/>
    <s v="Pull Printing"/>
  </r>
  <r>
    <n v="3529"/>
    <n v="3529"/>
    <s v="mfc-scan-copy"/>
    <m/>
    <x v="653"/>
    <x v="653"/>
    <n v="1176"/>
    <x v="14"/>
    <n v="29"/>
    <n v="29"/>
    <n v="0"/>
    <s v="29.00"/>
    <s v="0.00"/>
    <n v="1"/>
    <s v="billable"/>
    <m/>
    <s v="Pull Printing"/>
  </r>
  <r>
    <n v="3529"/>
    <n v="3529"/>
    <s v="mfc-scan-copy"/>
    <m/>
    <x v="806"/>
    <x v="806"/>
    <n v="11460"/>
    <x v="14"/>
    <n v="588"/>
    <n v="588"/>
    <n v="0"/>
    <s v="588.00"/>
    <s v="0.00"/>
    <n v="31"/>
    <s v="billable"/>
    <m/>
    <s v="Pull Printing"/>
  </r>
  <r>
    <n v="3529"/>
    <n v="3529"/>
    <s v="mfc-scan-copy"/>
    <m/>
    <x v="757"/>
    <x v="757"/>
    <n v="12657"/>
    <x v="14"/>
    <n v="253"/>
    <n v="253"/>
    <n v="0"/>
    <s v="253.00"/>
    <s v="0.00"/>
    <n v="1"/>
    <s v="billable"/>
    <m/>
    <s v="Pull Printing"/>
  </r>
  <r>
    <n v="3529"/>
    <n v="3529"/>
    <s v="mfc-scan-copy"/>
    <m/>
    <x v="568"/>
    <x v="568"/>
    <n v="1471"/>
    <x v="14"/>
    <n v="335"/>
    <n v="335"/>
    <n v="0"/>
    <s v="335.00"/>
    <s v="0.00"/>
    <n v="52"/>
    <s v="billable"/>
    <m/>
    <s v="Pull Printing"/>
  </r>
  <r>
    <n v="3529"/>
    <n v="3529"/>
    <s v="mfc-scan-copy"/>
    <m/>
    <x v="828"/>
    <x v="828"/>
    <n v="4331"/>
    <x v="14"/>
    <n v="150"/>
    <n v="150"/>
    <n v="0"/>
    <s v="150.00"/>
    <s v="0.00"/>
    <n v="9"/>
    <s v="billable"/>
    <m/>
    <s v="Pull Printing"/>
  </r>
  <r>
    <n v="3529"/>
    <n v="3529"/>
    <s v="mfc-scan-copy"/>
    <m/>
    <x v="657"/>
    <x v="657"/>
    <n v="11554"/>
    <x v="14"/>
    <n v="365"/>
    <n v="365"/>
    <n v="0"/>
    <s v="365.00"/>
    <s v="0.00"/>
    <n v="36"/>
    <s v="billable"/>
    <m/>
    <s v="Pull Printing"/>
  </r>
  <r>
    <n v="3529"/>
    <n v="3529"/>
    <s v="mfc-scan-copy"/>
    <m/>
    <x v="571"/>
    <x v="571"/>
    <n v="6648"/>
    <x v="14"/>
    <n v="673"/>
    <n v="673"/>
    <n v="0"/>
    <s v="673.00"/>
    <s v="0.00"/>
    <n v="111"/>
    <s v="billable"/>
    <m/>
    <s v="Pull Printing"/>
  </r>
  <r>
    <n v="3529"/>
    <n v="3529"/>
    <s v="mfc-scan-copy"/>
    <m/>
    <x v="867"/>
    <x v="867"/>
    <n v="12066"/>
    <x v="14"/>
    <n v="106"/>
    <n v="106"/>
    <n v="0"/>
    <s v="106.00"/>
    <s v="0.00"/>
    <n v="14"/>
    <s v="billable"/>
    <m/>
    <s v="Pull Printing"/>
  </r>
  <r>
    <n v="3529"/>
    <n v="3529"/>
    <s v="mfc-scan-copy"/>
    <m/>
    <x v="573"/>
    <x v="573"/>
    <n v="12601"/>
    <x v="14"/>
    <n v="178"/>
    <n v="178"/>
    <n v="0"/>
    <s v="178.00"/>
    <s v="0.00"/>
    <n v="10"/>
    <s v="billable"/>
    <m/>
    <s v="Pull Printing"/>
  </r>
  <r>
    <n v="3529"/>
    <n v="3529"/>
    <s v="mfc-scan-copy"/>
    <m/>
    <x v="578"/>
    <x v="578"/>
    <n v="1762"/>
    <x v="14"/>
    <n v="97"/>
    <n v="97"/>
    <n v="0"/>
    <s v="97.00"/>
    <s v="0.00"/>
    <n v="5"/>
    <s v="billable"/>
    <m/>
    <s v="Pull Printing"/>
  </r>
  <r>
    <n v="3529"/>
    <n v="3529"/>
    <s v="mfc-scan-copy"/>
    <m/>
    <x v="868"/>
    <x v="868"/>
    <n v="11596"/>
    <x v="14"/>
    <n v="771"/>
    <n v="771"/>
    <n v="0"/>
    <s v="771.00"/>
    <s v="0.00"/>
    <n v="117"/>
    <s v="billable"/>
    <m/>
    <s v="Pull Printing"/>
  </r>
  <r>
    <n v="3529"/>
    <n v="3529"/>
    <s v="mfc-scan-copy"/>
    <m/>
    <x v="661"/>
    <x v="661"/>
    <n v="11020"/>
    <x v="14"/>
    <n v="99"/>
    <n v="99"/>
    <n v="0"/>
    <s v="99.00"/>
    <s v="0.00"/>
    <n v="7"/>
    <s v="billable"/>
    <m/>
    <s v="Pull Printing"/>
  </r>
  <r>
    <n v="3529"/>
    <n v="3529"/>
    <s v="mfc-scan-copy"/>
    <m/>
    <x v="771"/>
    <x v="771"/>
    <n v="4292"/>
    <x v="14"/>
    <n v="0"/>
    <n v="0"/>
    <n v="0"/>
    <s v="0.00"/>
    <s v="0.00"/>
    <n v="3"/>
    <s v="billable"/>
    <m/>
    <s v="Pull Printing"/>
  </r>
  <r>
    <n v="3529"/>
    <n v="3529"/>
    <s v="mfc-scan-copy"/>
    <m/>
    <x v="442"/>
    <x v="442"/>
    <n v="11155"/>
    <x v="14"/>
    <n v="196"/>
    <n v="196"/>
    <n v="0"/>
    <s v="196.00"/>
    <s v="0.00"/>
    <n v="9"/>
    <s v="billable"/>
    <m/>
    <s v="Pull Printing"/>
  </r>
  <r>
    <n v="3529"/>
    <n v="3529"/>
    <s v="mfc-scan-copy"/>
    <m/>
    <x v="580"/>
    <x v="580"/>
    <n v="11499"/>
    <x v="14"/>
    <n v="274"/>
    <n v="274"/>
    <n v="0"/>
    <s v="274.00"/>
    <s v="0.00"/>
    <n v="100"/>
    <s v="billable"/>
    <m/>
    <s v="Pull Printing"/>
  </r>
  <r>
    <n v="3529"/>
    <n v="3529"/>
    <s v="mfc-scan-copy"/>
    <m/>
    <x v="664"/>
    <x v="664"/>
    <n v="10258"/>
    <x v="14"/>
    <n v="320"/>
    <n v="320"/>
    <n v="0"/>
    <s v="320.00"/>
    <s v="0.00"/>
    <n v="69"/>
    <s v="billable"/>
    <m/>
    <s v="Pull Printing"/>
  </r>
  <r>
    <n v="3529"/>
    <n v="3529"/>
    <s v="mfc-scan-copy"/>
    <m/>
    <x v="695"/>
    <x v="695"/>
    <n v="11682"/>
    <x v="14"/>
    <n v="9"/>
    <n v="9"/>
    <n v="0"/>
    <s v="9.00"/>
    <s v="0.00"/>
    <n v="7"/>
    <s v="billable"/>
    <m/>
    <s v="Pull Printing"/>
  </r>
  <r>
    <n v="3529"/>
    <n v="3529"/>
    <s v="mfc-scan-copy"/>
    <m/>
    <x v="447"/>
    <x v="447"/>
    <n v="10321"/>
    <x v="14"/>
    <n v="54"/>
    <n v="54"/>
    <n v="0"/>
    <s v="54.00"/>
    <s v="0.00"/>
    <n v="4"/>
    <s v="billable"/>
    <m/>
    <s v="Pull Printing"/>
  </r>
  <r>
    <n v="3529"/>
    <n v="3529"/>
    <s v="mfc-scan-copy"/>
    <m/>
    <x v="776"/>
    <x v="776"/>
    <n v="12766"/>
    <x v="14"/>
    <n v="86"/>
    <n v="86"/>
    <n v="0"/>
    <s v="86.00"/>
    <s v="0.00"/>
    <n v="7"/>
    <s v="billable"/>
    <m/>
    <s v="Pull Printing"/>
  </r>
  <r>
    <n v="3529"/>
    <n v="3529"/>
    <s v="mfc-scan-copy"/>
    <m/>
    <x v="451"/>
    <x v="451"/>
    <n v="10151"/>
    <x v="14"/>
    <n v="72"/>
    <n v="72"/>
    <n v="0"/>
    <s v="72.00"/>
    <s v="0.00"/>
    <n v="14"/>
    <s v="billable"/>
    <m/>
    <s v="Pull Printing"/>
  </r>
  <r>
    <n v="3529"/>
    <n v="3529"/>
    <s v="mfc-scan-copy"/>
    <m/>
    <x v="779"/>
    <x v="779"/>
    <n v="11481"/>
    <x v="14"/>
    <n v="1608"/>
    <n v="1608"/>
    <n v="0"/>
    <s v="1608.00"/>
    <s v="0.00"/>
    <n v="110"/>
    <s v="billable"/>
    <m/>
    <s v="Pull Printing"/>
  </r>
  <r>
    <n v="3529"/>
    <n v="3529"/>
    <s v="mfc-scan-copy"/>
    <m/>
    <x v="869"/>
    <x v="869"/>
    <n v="12648"/>
    <x v="14"/>
    <n v="329"/>
    <n v="329"/>
    <n v="0"/>
    <s v="329.00"/>
    <s v="0.00"/>
    <n v="16"/>
    <s v="billable"/>
    <m/>
    <s v="Pull Printing"/>
  </r>
  <r>
    <n v="3529"/>
    <n v="3529"/>
    <s v="mfc-scan-copy"/>
    <m/>
    <x v="455"/>
    <x v="455"/>
    <n v="12606"/>
    <x v="14"/>
    <n v="202"/>
    <n v="202"/>
    <n v="0"/>
    <s v="202.00"/>
    <s v="0.00"/>
    <n v="13"/>
    <s v="billable"/>
    <m/>
    <s v="Pull Printing"/>
  </r>
  <r>
    <n v="3529"/>
    <n v="3529"/>
    <s v="mfc-scan-copy"/>
    <m/>
    <x v="782"/>
    <x v="782"/>
    <n v="12663"/>
    <x v="14"/>
    <n v="15"/>
    <n v="15"/>
    <n v="0"/>
    <s v="15.00"/>
    <s v="0.00"/>
    <n v="31"/>
    <s v="billable"/>
    <m/>
    <s v="Pull Printing"/>
  </r>
  <r>
    <n v="3529"/>
    <n v="3529"/>
    <s v="mfc-scan-copy"/>
    <m/>
    <x v="460"/>
    <x v="460"/>
    <n v="11501"/>
    <x v="14"/>
    <n v="358"/>
    <n v="358"/>
    <n v="0"/>
    <s v="358.00"/>
    <s v="0.00"/>
    <n v="45"/>
    <s v="billable"/>
    <m/>
    <s v="Pull Printing"/>
  </r>
  <r>
    <n v="3529"/>
    <n v="3529"/>
    <s v="mfc-scan-copy"/>
    <m/>
    <x v="462"/>
    <x v="462"/>
    <n v="12625"/>
    <x v="14"/>
    <n v="34"/>
    <n v="34"/>
    <n v="0"/>
    <s v="34.00"/>
    <s v="0.00"/>
    <n v="2"/>
    <s v="billable"/>
    <m/>
    <s v="Pull Printing"/>
  </r>
  <r>
    <n v="3529"/>
    <n v="3529"/>
    <s v="mfc-scan-copy"/>
    <m/>
    <x v="463"/>
    <x v="463"/>
    <n v="6636"/>
    <x v="14"/>
    <n v="140"/>
    <n v="140"/>
    <n v="0"/>
    <s v="140.00"/>
    <s v="0.00"/>
    <n v="27"/>
    <s v="billable"/>
    <m/>
    <s v="Pull Printing"/>
  </r>
  <r>
    <n v="3529"/>
    <n v="3529"/>
    <s v="mfc-scan-copy"/>
    <m/>
    <x v="588"/>
    <x v="588"/>
    <n v="4300"/>
    <x v="14"/>
    <n v="235"/>
    <n v="235"/>
    <n v="0"/>
    <s v="235.00"/>
    <s v="0.00"/>
    <n v="11"/>
    <s v="billable"/>
    <m/>
    <s v="Pull Printing"/>
  </r>
  <r>
    <n v="3529"/>
    <n v="3529"/>
    <s v="mfc-scan-copy"/>
    <m/>
    <x v="465"/>
    <x v="465"/>
    <n v="12320"/>
    <x v="14"/>
    <n v="50"/>
    <n v="50"/>
    <n v="0"/>
    <s v="50.00"/>
    <s v="0.00"/>
    <n v="5"/>
    <s v="billable"/>
    <m/>
    <s v="Pull Printing"/>
  </r>
  <r>
    <n v="3529"/>
    <n v="3529"/>
    <s v="mfc-scan-copy"/>
    <m/>
    <x v="784"/>
    <x v="784"/>
    <n v="11452"/>
    <x v="14"/>
    <n v="79"/>
    <n v="79"/>
    <n v="0"/>
    <s v="79.00"/>
    <s v="0.00"/>
    <n v="3"/>
    <s v="billable"/>
    <m/>
    <s v="Pull Printing"/>
  </r>
  <r>
    <n v="3529"/>
    <n v="3529"/>
    <s v="mfc-scan-copy"/>
    <m/>
    <x v="785"/>
    <x v="785"/>
    <n v="10357"/>
    <x v="14"/>
    <n v="2308"/>
    <n v="2308"/>
    <n v="0"/>
    <s v="2308.00"/>
    <s v="0.00"/>
    <n v="85"/>
    <s v="billable"/>
    <m/>
    <s v="Pull Printing"/>
  </r>
  <r>
    <n v="3529"/>
    <n v="3529"/>
    <s v="mfc-scan-copy"/>
    <m/>
    <x v="594"/>
    <x v="594"/>
    <n v="12634"/>
    <x v="14"/>
    <n v="321"/>
    <n v="321"/>
    <n v="0"/>
    <s v="321.00"/>
    <s v="0.00"/>
    <n v="16"/>
    <s v="billable"/>
    <m/>
    <s v="Pull Printing"/>
  </r>
  <r>
    <n v="3529"/>
    <n v="3529"/>
    <s v="mfc-scan-copy"/>
    <m/>
    <x v="598"/>
    <x v="598"/>
    <n v="11450"/>
    <x v="14"/>
    <n v="159"/>
    <n v="159"/>
    <n v="0"/>
    <s v="159.00"/>
    <s v="0.00"/>
    <n v="5"/>
    <s v="billable"/>
    <m/>
    <s v="Pull Printing"/>
  </r>
  <r>
    <n v="3529"/>
    <n v="3529"/>
    <s v="mfc-scan-copy"/>
    <m/>
    <x v="469"/>
    <x v="469"/>
    <n v="1207"/>
    <x v="14"/>
    <n v="42"/>
    <n v="42"/>
    <n v="0"/>
    <s v="42.00"/>
    <s v="0.00"/>
    <n v="1"/>
    <s v="billable"/>
    <m/>
    <s v="Pull Printing"/>
  </r>
  <r>
    <n v="3529"/>
    <n v="3529"/>
    <s v="mfc-scan-copy"/>
    <m/>
    <x v="600"/>
    <x v="600"/>
    <n v="12737"/>
    <x v="14"/>
    <n v="2702"/>
    <n v="2702"/>
    <n v="0"/>
    <s v="2702.00"/>
    <s v="0.00"/>
    <n v="188"/>
    <s v="billable"/>
    <m/>
    <s v="Pull Printing"/>
  </r>
  <r>
    <n v="3529"/>
    <n v="3529"/>
    <s v="mfc-scan-copy"/>
    <m/>
    <x v="601"/>
    <x v="601"/>
    <n v="1694"/>
    <x v="14"/>
    <n v="8"/>
    <n v="8"/>
    <n v="0"/>
    <s v="8.00"/>
    <s v="0.00"/>
    <n v="5"/>
    <s v="billable"/>
    <m/>
    <s v="Pull Printing"/>
  </r>
  <r>
    <n v="3529"/>
    <n v="3529"/>
    <s v="mfc-scan-copy"/>
    <m/>
    <x v="786"/>
    <x v="786"/>
    <n v="12069"/>
    <x v="14"/>
    <n v="177"/>
    <n v="177"/>
    <n v="0"/>
    <s v="177.00"/>
    <s v="0.00"/>
    <n v="15"/>
    <s v="billable"/>
    <m/>
    <s v="Pull Printing"/>
  </r>
  <r>
    <n v="3529"/>
    <n v="3529"/>
    <s v="mfc-scan-copy"/>
    <m/>
    <x v="679"/>
    <x v="679"/>
    <n v="10341"/>
    <x v="14"/>
    <n v="37"/>
    <n v="37"/>
    <n v="0"/>
    <s v="37.00"/>
    <s v="0.00"/>
    <n v="3"/>
    <s v="billable"/>
    <m/>
    <s v="Pull Printing"/>
  </r>
  <r>
    <n v="3529"/>
    <n v="3529"/>
    <s v="mfc-scan-copy"/>
    <m/>
    <x v="788"/>
    <x v="788"/>
    <n v="12602"/>
    <x v="14"/>
    <n v="429"/>
    <n v="429"/>
    <n v="0"/>
    <s v="429.00"/>
    <s v="0.00"/>
    <n v="91"/>
    <s v="billable"/>
    <m/>
    <s v="Pull Printing"/>
  </r>
  <r>
    <n v="3529"/>
    <n v="3529"/>
    <s v="mfc-scan-copy"/>
    <m/>
    <x v="680"/>
    <x v="680"/>
    <n v="10262"/>
    <x v="14"/>
    <n v="315"/>
    <n v="315"/>
    <n v="0"/>
    <s v="315.00"/>
    <s v="0.00"/>
    <n v="29"/>
    <s v="billable"/>
    <m/>
    <s v="Pull Printing"/>
  </r>
  <r>
    <n v="3529"/>
    <n v="3529"/>
    <s v="mfc-scan-copy"/>
    <m/>
    <x v="474"/>
    <x v="474"/>
    <n v="10260"/>
    <x v="14"/>
    <n v="47"/>
    <n v="47"/>
    <n v="0"/>
    <s v="47.00"/>
    <s v="0.00"/>
    <n v="7"/>
    <s v="billable"/>
    <m/>
    <s v="Pull Printing"/>
  </r>
  <r>
    <n v="3529"/>
    <n v="3529"/>
    <s v="mfc-scan-copy"/>
    <m/>
    <x v="475"/>
    <x v="475"/>
    <n v="11457"/>
    <x v="14"/>
    <n v="611"/>
    <n v="611"/>
    <n v="0"/>
    <s v="611.00"/>
    <s v="0.00"/>
    <n v="30"/>
    <s v="billable"/>
    <m/>
    <s v="Pull Printing"/>
  </r>
  <r>
    <n v="3529"/>
    <n v="3529"/>
    <s v="mfc-scan-copy"/>
    <m/>
    <x v="477"/>
    <x v="477"/>
    <n v="6757"/>
    <x v="14"/>
    <n v="2107"/>
    <n v="2107"/>
    <n v="0"/>
    <s v="2107.00"/>
    <s v="0.00"/>
    <n v="165"/>
    <s v="billable"/>
    <m/>
    <s v="Pull Printing"/>
  </r>
  <r>
    <n v="3529"/>
    <n v="3529"/>
    <s v="mfc-scan-copy"/>
    <m/>
    <x v="791"/>
    <x v="791"/>
    <n v="11508"/>
    <x v="14"/>
    <n v="0"/>
    <n v="0"/>
    <n v="0"/>
    <s v="0.00"/>
    <s v="0.00"/>
    <n v="9"/>
    <s v="billable"/>
    <m/>
    <s v="Pull Printing"/>
  </r>
  <r>
    <n v="3529"/>
    <n v="3529"/>
    <s v="mfc-scan-copy"/>
    <m/>
    <x v="613"/>
    <x v="613"/>
    <n v="12615"/>
    <x v="14"/>
    <n v="2"/>
    <n v="2"/>
    <n v="0"/>
    <s v="2.00"/>
    <s v="0.00"/>
    <n v="1"/>
    <s v="billable"/>
    <m/>
    <s v="Pull Printing"/>
  </r>
  <r>
    <n v="3529"/>
    <n v="3529"/>
    <s v="mfc-scan-copy"/>
    <m/>
    <x v="870"/>
    <x v="870"/>
    <n v="12424"/>
    <x v="14"/>
    <n v="468"/>
    <n v="468"/>
    <n v="0"/>
    <s v="468.00"/>
    <s v="0.00"/>
    <n v="10"/>
    <s v="billable"/>
    <m/>
    <s v="Pull Printing"/>
  </r>
  <r>
    <n v="3529"/>
    <n v="3529"/>
    <s v="mfc-scan-copy"/>
    <m/>
    <x v="839"/>
    <x v="839"/>
    <n v="11489"/>
    <x v="14"/>
    <n v="411"/>
    <n v="411"/>
    <n v="0"/>
    <s v="411.00"/>
    <s v="0.00"/>
    <n v="15"/>
    <s v="billable"/>
    <m/>
    <s v="Pull Printing"/>
  </r>
  <r>
    <n v="3529"/>
    <n v="3529"/>
    <s v="mfc-scan-copy"/>
    <m/>
    <x v="480"/>
    <x v="480"/>
    <n v="10313"/>
    <x v="14"/>
    <n v="243"/>
    <n v="243"/>
    <n v="0"/>
    <s v="243.00"/>
    <s v="0.00"/>
    <n v="43"/>
    <s v="billable"/>
    <m/>
    <s v="Pull Printing"/>
  </r>
  <r>
    <n v="3529"/>
    <n v="3529"/>
    <s v="mfc-scan-copy"/>
    <m/>
    <x v="871"/>
    <x v="871"/>
    <n v="12791"/>
    <x v="14"/>
    <n v="18"/>
    <n v="18"/>
    <n v="0"/>
    <s v="18.00"/>
    <s v="0.00"/>
    <n v="3"/>
    <s v="billable"/>
    <m/>
    <s v="Pull Printing"/>
  </r>
  <r>
    <n v="8330"/>
    <n v="8330"/>
    <s v="mfc-sf1_2_"/>
    <m/>
    <x v="700"/>
    <x v="700"/>
    <n v="10322"/>
    <x v="14"/>
    <n v="1"/>
    <n v="1"/>
    <n v="0"/>
    <s v="1.00"/>
    <s v="0.00"/>
    <n v="1"/>
    <s v="billable"/>
    <m/>
    <m/>
  </r>
  <r>
    <n v="8330"/>
    <n v="8330"/>
    <s v="mfc-sf1_2_"/>
    <m/>
    <x v="683"/>
    <x v="683"/>
    <n v="12608"/>
    <x v="14"/>
    <n v="17"/>
    <n v="17"/>
    <n v="0"/>
    <s v="17.00"/>
    <s v="0.00"/>
    <n v="4"/>
    <s v="billable"/>
    <m/>
    <m/>
  </r>
  <r>
    <n v="8330"/>
    <n v="8330"/>
    <s v="mfc-sf1_2_"/>
    <m/>
    <x v="684"/>
    <x v="684"/>
    <n v="11512"/>
    <x v="14"/>
    <n v="3"/>
    <n v="3"/>
    <n v="0"/>
    <s v="3.00"/>
    <s v="0.00"/>
    <n v="1"/>
    <s v="billable"/>
    <m/>
    <m/>
  </r>
  <r>
    <n v="8330"/>
    <n v="8330"/>
    <s v="mfc-sf1_2_"/>
    <m/>
    <x v="717"/>
    <x v="717"/>
    <n v="12649"/>
    <x v="14"/>
    <n v="0"/>
    <n v="0"/>
    <n v="0"/>
    <s v="0.00"/>
    <s v="0.00"/>
    <n v="1"/>
    <s v="billable"/>
    <m/>
    <m/>
  </r>
  <r>
    <n v="8330"/>
    <n v="8330"/>
    <s v="mfc-sf1_2_"/>
    <m/>
    <x v="746"/>
    <x v="746"/>
    <n v="11558"/>
    <x v="14"/>
    <n v="8"/>
    <n v="8"/>
    <n v="0"/>
    <s v="8.00"/>
    <s v="0.00"/>
    <n v="1"/>
    <s v="billable"/>
    <m/>
    <m/>
  </r>
  <r>
    <n v="8330"/>
    <n v="8330"/>
    <s v="mfc-sf1_2_"/>
    <m/>
    <x v="756"/>
    <x v="756"/>
    <n v="11533"/>
    <x v="14"/>
    <n v="8"/>
    <n v="8"/>
    <n v="0"/>
    <s v="8.00"/>
    <s v="0.00"/>
    <n v="1"/>
    <s v="billable"/>
    <m/>
    <m/>
  </r>
  <r>
    <n v="8330"/>
    <n v="8330"/>
    <s v="mfc-sf1_2_"/>
    <m/>
    <x v="664"/>
    <x v="664"/>
    <n v="10258"/>
    <x v="14"/>
    <n v="8"/>
    <n v="8"/>
    <n v="0"/>
    <s v="8.00"/>
    <s v="0.00"/>
    <n v="2"/>
    <s v="billable"/>
    <m/>
    <m/>
  </r>
  <r>
    <n v="8334"/>
    <n v="8334"/>
    <s v="mfc-sf2_2_"/>
    <m/>
    <x v="636"/>
    <x v="636"/>
    <n v="11519"/>
    <x v="14"/>
    <n v="40"/>
    <n v="40"/>
    <n v="0"/>
    <s v="40.00"/>
    <s v="0.00"/>
    <n v="1"/>
    <s v="billable"/>
    <m/>
    <m/>
  </r>
  <r>
    <n v="8334"/>
    <n v="8334"/>
    <s v="mfc-sf2_2_"/>
    <m/>
    <x v="751"/>
    <x v="751"/>
    <n v="10297"/>
    <x v="14"/>
    <n v="0"/>
    <n v="0"/>
    <n v="0"/>
    <s v="0.00"/>
    <s v="0.00"/>
    <n v="2"/>
    <s v="billable"/>
    <m/>
    <m/>
  </r>
  <r>
    <n v="8334"/>
    <n v="8334"/>
    <s v="mfc-sf2_2_"/>
    <m/>
    <x v="664"/>
    <x v="664"/>
    <n v="10258"/>
    <x v="14"/>
    <n v="9"/>
    <n v="9"/>
    <n v="0"/>
    <s v="9.00"/>
    <s v="0.00"/>
    <n v="5"/>
    <s v="billable"/>
    <m/>
    <m/>
  </r>
  <r>
    <n v="8340"/>
    <n v="8340"/>
    <s v="mfc-sps1_2_"/>
    <m/>
    <x v="352"/>
    <x v="352"/>
    <n v="6553"/>
    <x v="14"/>
    <n v="19"/>
    <n v="19"/>
    <n v="0"/>
    <s v="19.00"/>
    <s v="0.00"/>
    <n v="3"/>
    <s v="billable"/>
    <m/>
    <m/>
  </r>
  <r>
    <n v="8340"/>
    <n v="8340"/>
    <s v="mfc-sps1_2_"/>
    <m/>
    <x v="701"/>
    <x v="701"/>
    <n v="4307"/>
    <x v="14"/>
    <n v="115"/>
    <n v="115"/>
    <n v="0"/>
    <s v="115.00"/>
    <s v="0.00"/>
    <n v="18"/>
    <s v="billable"/>
    <m/>
    <m/>
  </r>
  <r>
    <n v="8340"/>
    <n v="8340"/>
    <s v="mfc-sps1_2_"/>
    <m/>
    <x v="705"/>
    <x v="705"/>
    <n v="6646"/>
    <x v="14"/>
    <n v="2"/>
    <n v="2"/>
    <n v="0"/>
    <s v="2.00"/>
    <s v="0.00"/>
    <n v="1"/>
    <s v="billable"/>
    <m/>
    <m/>
  </r>
  <r>
    <n v="8340"/>
    <n v="8340"/>
    <s v="mfc-sps1_2_"/>
    <m/>
    <x v="859"/>
    <x v="859"/>
    <n v="6759"/>
    <x v="14"/>
    <n v="165"/>
    <n v="165"/>
    <n v="0"/>
    <s v="165.00"/>
    <s v="0.00"/>
    <n v="32"/>
    <s v="billable"/>
    <m/>
    <m/>
  </r>
  <r>
    <n v="8340"/>
    <n v="8340"/>
    <s v="mfc-sps1_2_"/>
    <m/>
    <x v="708"/>
    <x v="708"/>
    <n v="6684"/>
    <x v="14"/>
    <n v="117"/>
    <n v="117"/>
    <n v="0"/>
    <s v="117.00"/>
    <s v="0.00"/>
    <n v="6"/>
    <s v="billable"/>
    <m/>
    <m/>
  </r>
  <r>
    <n v="8340"/>
    <n v="8340"/>
    <s v="mfc-sps1_2_"/>
    <m/>
    <x v="683"/>
    <x v="683"/>
    <n v="12608"/>
    <x v="14"/>
    <n v="16"/>
    <n v="16"/>
    <n v="0"/>
    <s v="16.00"/>
    <s v="0.00"/>
    <n v="3"/>
    <s v="billable"/>
    <m/>
    <m/>
  </r>
  <r>
    <n v="8340"/>
    <n v="8340"/>
    <s v="mfc-sps1_2_"/>
    <m/>
    <x v="714"/>
    <x v="714"/>
    <n v="10307"/>
    <x v="14"/>
    <n v="2"/>
    <n v="2"/>
    <n v="0"/>
    <s v="2.00"/>
    <s v="0.00"/>
    <n v="2"/>
    <s v="billable"/>
    <m/>
    <m/>
  </r>
  <r>
    <n v="8340"/>
    <n v="8340"/>
    <s v="mfc-sps1_2_"/>
    <m/>
    <x v="496"/>
    <x v="496"/>
    <n v="6632"/>
    <x v="14"/>
    <n v="60"/>
    <n v="60"/>
    <n v="0"/>
    <s v="60.00"/>
    <s v="0.00"/>
    <n v="7"/>
    <s v="billable"/>
    <m/>
    <m/>
  </r>
  <r>
    <n v="8340"/>
    <n v="8340"/>
    <s v="mfc-sps1_2_"/>
    <m/>
    <x v="717"/>
    <x v="717"/>
    <n v="12649"/>
    <x v="14"/>
    <n v="70"/>
    <n v="70"/>
    <n v="0"/>
    <s v="70.00"/>
    <s v="0.00"/>
    <n v="4"/>
    <s v="billable"/>
    <m/>
    <m/>
  </r>
  <r>
    <n v="8340"/>
    <n v="8340"/>
    <s v="mfc-sps1_2_"/>
    <m/>
    <x v="685"/>
    <x v="685"/>
    <n v="10310"/>
    <x v="14"/>
    <n v="17"/>
    <n v="17"/>
    <n v="0"/>
    <s v="17.00"/>
    <s v="0.00"/>
    <n v="4"/>
    <s v="billable"/>
    <m/>
    <m/>
  </r>
  <r>
    <n v="8340"/>
    <n v="8340"/>
    <s v="mfc-sps1_2_"/>
    <m/>
    <x v="721"/>
    <x v="721"/>
    <n v="6663"/>
    <x v="14"/>
    <n v="12"/>
    <n v="12"/>
    <n v="0"/>
    <s v="12.00"/>
    <s v="0.00"/>
    <n v="1"/>
    <s v="billable"/>
    <m/>
    <m/>
  </r>
  <r>
    <n v="8340"/>
    <n v="8340"/>
    <s v="mfc-sps1_2_"/>
    <m/>
    <x v="620"/>
    <x v="620"/>
    <n v="6692"/>
    <x v="14"/>
    <n v="609"/>
    <n v="609"/>
    <n v="0"/>
    <s v="609.00"/>
    <s v="0.00"/>
    <n v="69"/>
    <s v="billable"/>
    <m/>
    <m/>
  </r>
  <r>
    <n v="8340"/>
    <n v="8340"/>
    <s v="mfc-sps1_2_"/>
    <m/>
    <x v="373"/>
    <x v="373"/>
    <n v="6691"/>
    <x v="14"/>
    <n v="43"/>
    <n v="43"/>
    <n v="0"/>
    <s v="43.00"/>
    <s v="0.00"/>
    <n v="7"/>
    <s v="billable"/>
    <m/>
    <m/>
  </r>
  <r>
    <n v="8340"/>
    <n v="8340"/>
    <s v="mfc-sps1_2_"/>
    <m/>
    <x v="518"/>
    <x v="518"/>
    <n v="6631"/>
    <x v="14"/>
    <n v="2"/>
    <n v="2"/>
    <n v="0"/>
    <s v="2.00"/>
    <s v="0.00"/>
    <n v="1"/>
    <s v="billable"/>
    <m/>
    <m/>
  </r>
  <r>
    <n v="8340"/>
    <n v="8340"/>
    <s v="mfc-sps1_2_"/>
    <m/>
    <x v="390"/>
    <x v="390"/>
    <n v="6696"/>
    <x v="14"/>
    <n v="30"/>
    <n v="30"/>
    <n v="0"/>
    <s v="30.00"/>
    <s v="0.00"/>
    <n v="5"/>
    <s v="billable"/>
    <m/>
    <m/>
  </r>
  <r>
    <n v="8340"/>
    <n v="8340"/>
    <s v="mfc-sps1_2_"/>
    <m/>
    <x v="391"/>
    <x v="391"/>
    <n v="4265"/>
    <x v="14"/>
    <n v="152"/>
    <n v="152"/>
    <n v="0"/>
    <s v="152.00"/>
    <s v="0.00"/>
    <n v="4"/>
    <s v="billable"/>
    <m/>
    <m/>
  </r>
  <r>
    <n v="8340"/>
    <n v="8340"/>
    <s v="mfc-sps1_2_"/>
    <m/>
    <x v="395"/>
    <x v="395"/>
    <n v="1576"/>
    <x v="14"/>
    <n v="1098"/>
    <n v="1098"/>
    <n v="0"/>
    <s v="1098.00"/>
    <s v="0.00"/>
    <n v="15"/>
    <s v="billable"/>
    <m/>
    <m/>
  </r>
  <r>
    <n v="8340"/>
    <n v="8340"/>
    <s v="mfc-sps1_2_"/>
    <m/>
    <x v="687"/>
    <x v="687"/>
    <n v="12735"/>
    <x v="14"/>
    <n v="318"/>
    <n v="318"/>
    <n v="0"/>
    <s v="318.00"/>
    <s v="0.00"/>
    <n v="32"/>
    <s v="billable"/>
    <m/>
    <m/>
  </r>
  <r>
    <n v="8340"/>
    <n v="8340"/>
    <s v="mfc-sps1_2_"/>
    <m/>
    <x v="402"/>
    <x v="402"/>
    <n v="10295"/>
    <x v="14"/>
    <n v="62"/>
    <n v="62"/>
    <n v="0"/>
    <s v="62.00"/>
    <s v="0.00"/>
    <n v="4"/>
    <s v="billable"/>
    <m/>
    <m/>
  </r>
  <r>
    <n v="8340"/>
    <n v="8340"/>
    <s v="mfc-sps1_2_"/>
    <m/>
    <x v="404"/>
    <x v="404"/>
    <n v="12652"/>
    <x v="14"/>
    <n v="3"/>
    <n v="3"/>
    <n v="0"/>
    <s v="3.00"/>
    <s v="0.00"/>
    <n v="1"/>
    <s v="billable"/>
    <m/>
    <m/>
  </r>
  <r>
    <n v="8340"/>
    <n v="8340"/>
    <s v="mfc-sps1_2_"/>
    <m/>
    <x v="745"/>
    <x v="745"/>
    <n v="6654"/>
    <x v="14"/>
    <n v="226"/>
    <n v="226"/>
    <n v="0"/>
    <s v="226.00"/>
    <s v="0.00"/>
    <n v="36"/>
    <s v="billable"/>
    <m/>
    <m/>
  </r>
  <r>
    <n v="8340"/>
    <n v="8340"/>
    <s v="mfc-sps1_2_"/>
    <m/>
    <x v="405"/>
    <x v="405"/>
    <n v="11479"/>
    <x v="14"/>
    <n v="0"/>
    <n v="0"/>
    <n v="0"/>
    <s v="0.00"/>
    <s v="0.00"/>
    <n v="2"/>
    <s v="billable"/>
    <m/>
    <m/>
  </r>
  <r>
    <n v="8340"/>
    <n v="8340"/>
    <s v="mfc-sps1_2_"/>
    <m/>
    <x v="407"/>
    <x v="407"/>
    <n v="10317"/>
    <x v="14"/>
    <n v="272"/>
    <n v="272"/>
    <n v="0"/>
    <s v="272.00"/>
    <s v="0.00"/>
    <n v="21"/>
    <s v="billable"/>
    <m/>
    <m/>
  </r>
  <r>
    <n v="8340"/>
    <n v="8340"/>
    <s v="mfc-sps1_2_"/>
    <m/>
    <x v="746"/>
    <x v="746"/>
    <n v="11558"/>
    <x v="14"/>
    <n v="86"/>
    <n v="86"/>
    <n v="0"/>
    <s v="86.00"/>
    <s v="0.00"/>
    <n v="2"/>
    <s v="billable"/>
    <m/>
    <m/>
  </r>
  <r>
    <n v="8340"/>
    <n v="8340"/>
    <s v="mfc-sps1_2_"/>
    <m/>
    <x v="547"/>
    <x v="547"/>
    <n v="1331"/>
    <x v="14"/>
    <n v="695"/>
    <n v="695"/>
    <n v="0"/>
    <s v="695.00"/>
    <s v="0.00"/>
    <n v="62"/>
    <s v="billable"/>
    <m/>
    <m/>
  </r>
  <r>
    <n v="8340"/>
    <n v="8340"/>
    <s v="mfc-sps1_2_"/>
    <m/>
    <x v="413"/>
    <x v="413"/>
    <n v="824"/>
    <x v="14"/>
    <n v="27"/>
    <n v="27"/>
    <n v="0"/>
    <s v="27.00"/>
    <s v="0.00"/>
    <n v="5"/>
    <s v="billable"/>
    <m/>
    <m/>
  </r>
  <r>
    <n v="8340"/>
    <n v="8340"/>
    <s v="mfc-sps1_2_"/>
    <m/>
    <x v="419"/>
    <x v="419"/>
    <n v="11461"/>
    <x v="14"/>
    <n v="0"/>
    <n v="0"/>
    <n v="0"/>
    <s v="0.00"/>
    <s v="0.00"/>
    <n v="5"/>
    <s v="billable"/>
    <m/>
    <m/>
  </r>
  <r>
    <n v="8340"/>
    <n v="8340"/>
    <s v="mfc-sps1_2_"/>
    <m/>
    <x v="422"/>
    <x v="422"/>
    <n v="6751"/>
    <x v="14"/>
    <n v="5"/>
    <n v="5"/>
    <n v="0"/>
    <s v="5.00"/>
    <s v="0.00"/>
    <n v="1"/>
    <s v="billable"/>
    <m/>
    <m/>
  </r>
  <r>
    <n v="8340"/>
    <n v="8340"/>
    <s v="mfc-sps1_2_"/>
    <m/>
    <x v="566"/>
    <x v="566"/>
    <n v="1132"/>
    <x v="14"/>
    <n v="190"/>
    <n v="190"/>
    <n v="0"/>
    <s v="190.00"/>
    <s v="0.00"/>
    <n v="23"/>
    <s v="billable"/>
    <m/>
    <m/>
  </r>
  <r>
    <n v="8340"/>
    <n v="8340"/>
    <s v="mfc-sps1_2_"/>
    <m/>
    <x v="653"/>
    <x v="653"/>
    <n v="1176"/>
    <x v="14"/>
    <n v="582"/>
    <n v="582"/>
    <n v="0"/>
    <s v="582.00"/>
    <s v="0.00"/>
    <n v="34"/>
    <s v="billable"/>
    <m/>
    <m/>
  </r>
  <r>
    <n v="8340"/>
    <n v="8340"/>
    <s v="mfc-sps1_2_"/>
    <m/>
    <x v="426"/>
    <x v="426"/>
    <n v="10147"/>
    <x v="14"/>
    <n v="6"/>
    <n v="6"/>
    <n v="0"/>
    <s v="6.00"/>
    <s v="0.00"/>
    <n v="3"/>
    <s v="billable"/>
    <m/>
    <m/>
  </r>
  <r>
    <n v="8340"/>
    <n v="8340"/>
    <s v="mfc-sps1_2_"/>
    <m/>
    <x v="807"/>
    <x v="807"/>
    <n v="1369"/>
    <x v="14"/>
    <n v="2"/>
    <n v="2"/>
    <n v="0"/>
    <s v="2.00"/>
    <s v="0.00"/>
    <n v="2"/>
    <s v="billable"/>
    <m/>
    <m/>
  </r>
  <r>
    <n v="8340"/>
    <n v="8340"/>
    <s v="mfc-sps1_2_"/>
    <m/>
    <x v="431"/>
    <x v="431"/>
    <n v="4333"/>
    <x v="14"/>
    <n v="569"/>
    <n v="569"/>
    <n v="0"/>
    <s v="569.00"/>
    <s v="0.00"/>
    <n v="34"/>
    <s v="billable"/>
    <m/>
    <m/>
  </r>
  <r>
    <n v="8340"/>
    <n v="8340"/>
    <s v="mfc-sps1_2_"/>
    <m/>
    <x v="761"/>
    <x v="761"/>
    <n v="6671"/>
    <x v="14"/>
    <n v="2103"/>
    <n v="2103"/>
    <n v="0"/>
    <s v="2103.00"/>
    <s v="0.00"/>
    <n v="203"/>
    <s v="billable"/>
    <m/>
    <m/>
  </r>
  <r>
    <n v="8340"/>
    <n v="8340"/>
    <s v="mfc-sps1_2_"/>
    <m/>
    <x v="570"/>
    <x v="570"/>
    <n v="12627"/>
    <x v="14"/>
    <n v="12"/>
    <n v="12"/>
    <n v="0"/>
    <s v="12.00"/>
    <s v="0.00"/>
    <n v="1"/>
    <s v="billable"/>
    <m/>
    <m/>
  </r>
  <r>
    <n v="8340"/>
    <n v="8340"/>
    <s v="mfc-sps1_2_"/>
    <m/>
    <x v="436"/>
    <x v="436"/>
    <n v="11491"/>
    <x v="14"/>
    <n v="2"/>
    <n v="2"/>
    <n v="0"/>
    <s v="2.00"/>
    <s v="0.00"/>
    <n v="1"/>
    <s v="billable"/>
    <m/>
    <m/>
  </r>
  <r>
    <n v="8340"/>
    <n v="8340"/>
    <s v="mfc-sps1_2_"/>
    <m/>
    <x v="768"/>
    <x v="768"/>
    <n v="4317"/>
    <x v="14"/>
    <n v="75"/>
    <n v="75"/>
    <n v="0"/>
    <s v="75.00"/>
    <s v="0.00"/>
    <n v="32"/>
    <s v="billable"/>
    <m/>
    <m/>
  </r>
  <r>
    <n v="8340"/>
    <n v="8340"/>
    <s v="mfc-sps1_2_"/>
    <m/>
    <x v="444"/>
    <x v="444"/>
    <n v="4287"/>
    <x v="14"/>
    <n v="1836"/>
    <n v="1836"/>
    <n v="0"/>
    <s v="1836.00"/>
    <s v="0.00"/>
    <n v="124"/>
    <s v="billable"/>
    <m/>
    <m/>
  </r>
  <r>
    <n v="8340"/>
    <n v="8340"/>
    <s v="mfc-sps1_2_"/>
    <m/>
    <x v="872"/>
    <x v="872"/>
    <n v="4329"/>
    <x v="14"/>
    <n v="317"/>
    <n v="317"/>
    <n v="0"/>
    <s v="317.00"/>
    <s v="0.00"/>
    <n v="9"/>
    <s v="billable"/>
    <m/>
    <m/>
  </r>
  <r>
    <n v="8340"/>
    <n v="8340"/>
    <s v="mfc-sps1_2_"/>
    <m/>
    <x v="451"/>
    <x v="451"/>
    <n v="10151"/>
    <x v="14"/>
    <n v="2"/>
    <n v="2"/>
    <n v="0"/>
    <s v="2.00"/>
    <s v="0.00"/>
    <n v="2"/>
    <s v="billable"/>
    <m/>
    <m/>
  </r>
  <r>
    <n v="8340"/>
    <n v="8340"/>
    <s v="mfc-sps1_2_"/>
    <m/>
    <x v="873"/>
    <x v="873"/>
    <n v="4363"/>
    <x v="14"/>
    <n v="949"/>
    <n v="949"/>
    <n v="0"/>
    <s v="949.00"/>
    <s v="0.00"/>
    <n v="85"/>
    <s v="billable"/>
    <m/>
    <m/>
  </r>
  <r>
    <n v="8340"/>
    <n v="8340"/>
    <s v="mfc-sps1_2_"/>
    <m/>
    <x v="783"/>
    <x v="783"/>
    <n v="6650"/>
    <x v="14"/>
    <n v="51"/>
    <n v="51"/>
    <n v="0"/>
    <s v="51.00"/>
    <s v="0.00"/>
    <n v="5"/>
    <s v="billable"/>
    <m/>
    <m/>
  </r>
  <r>
    <n v="8340"/>
    <n v="8340"/>
    <s v="mfc-sps1_2_"/>
    <m/>
    <x v="672"/>
    <x v="672"/>
    <n v="4269"/>
    <x v="14"/>
    <n v="224"/>
    <n v="224"/>
    <n v="0"/>
    <s v="224.00"/>
    <s v="0.00"/>
    <n v="6"/>
    <s v="billable"/>
    <m/>
    <m/>
  </r>
  <r>
    <n v="8340"/>
    <n v="8340"/>
    <s v="mfc-sps1_2_"/>
    <m/>
    <x v="874"/>
    <x v="874"/>
    <n v="564"/>
    <x v="14"/>
    <n v="2176"/>
    <n v="2176"/>
    <n v="0"/>
    <s v="2176.00"/>
    <s v="0.00"/>
    <n v="227"/>
    <s v="billable"/>
    <m/>
    <m/>
  </r>
  <r>
    <n v="8340"/>
    <n v="8340"/>
    <s v="mfc-sps1_2_"/>
    <m/>
    <x v="871"/>
    <x v="871"/>
    <n v="12791"/>
    <x v="14"/>
    <n v="18"/>
    <n v="18"/>
    <n v="0"/>
    <s v="18.00"/>
    <s v="0.00"/>
    <n v="10"/>
    <s v="billable"/>
    <m/>
    <m/>
  </r>
  <r>
    <n v="8337"/>
    <n v="8337"/>
    <s v="mfc-sps2_2_"/>
    <m/>
    <x v="701"/>
    <x v="701"/>
    <n v="4307"/>
    <x v="14"/>
    <n v="1156"/>
    <n v="1156"/>
    <n v="0"/>
    <s v="1156.00"/>
    <s v="0.00"/>
    <n v="145"/>
    <s v="billable"/>
    <m/>
    <m/>
  </r>
  <r>
    <n v="8337"/>
    <n v="8337"/>
    <s v="mfc-sps2_2_"/>
    <m/>
    <x v="705"/>
    <x v="705"/>
    <n v="6646"/>
    <x v="14"/>
    <n v="73"/>
    <n v="73"/>
    <n v="0"/>
    <s v="73.00"/>
    <s v="0.00"/>
    <n v="5"/>
    <s v="billable"/>
    <m/>
    <m/>
  </r>
  <r>
    <n v="8337"/>
    <n v="8337"/>
    <s v="mfc-sps2_2_"/>
    <m/>
    <x v="361"/>
    <x v="361"/>
    <n v="4350"/>
    <x v="14"/>
    <n v="339"/>
    <n v="339"/>
    <n v="0"/>
    <s v="339.00"/>
    <s v="0.00"/>
    <n v="27"/>
    <s v="billable"/>
    <m/>
    <m/>
  </r>
  <r>
    <n v="8337"/>
    <n v="8337"/>
    <s v="mfc-sps2_2_"/>
    <m/>
    <x v="490"/>
    <x v="490"/>
    <n v="10145"/>
    <x v="14"/>
    <n v="111"/>
    <n v="111"/>
    <n v="0"/>
    <s v="111.00"/>
    <s v="0.00"/>
    <n v="9"/>
    <s v="billable"/>
    <m/>
    <m/>
  </r>
  <r>
    <n v="8337"/>
    <n v="8337"/>
    <s v="mfc-sps2_2_"/>
    <m/>
    <x v="714"/>
    <x v="714"/>
    <n v="10307"/>
    <x v="14"/>
    <n v="18"/>
    <n v="18"/>
    <n v="0"/>
    <s v="18.00"/>
    <s v="0.00"/>
    <n v="1"/>
    <s v="billable"/>
    <m/>
    <m/>
  </r>
  <r>
    <n v="8337"/>
    <n v="8337"/>
    <s v="mfc-sps2_2_"/>
    <m/>
    <x v="685"/>
    <x v="685"/>
    <n v="10310"/>
    <x v="14"/>
    <n v="117"/>
    <n v="117"/>
    <n v="0"/>
    <s v="117.00"/>
    <s v="0.00"/>
    <n v="16"/>
    <s v="billable"/>
    <m/>
    <m/>
  </r>
  <r>
    <n v="8337"/>
    <n v="8337"/>
    <s v="mfc-sps2_2_"/>
    <m/>
    <x v="504"/>
    <x v="504"/>
    <n v="10229"/>
    <x v="14"/>
    <n v="102"/>
    <n v="102"/>
    <n v="0"/>
    <s v="102.00"/>
    <s v="0.00"/>
    <n v="1"/>
    <s v="billable"/>
    <m/>
    <m/>
  </r>
  <r>
    <n v="8337"/>
    <n v="8337"/>
    <s v="mfc-sps2_2_"/>
    <m/>
    <x v="620"/>
    <x v="620"/>
    <n v="6692"/>
    <x v="14"/>
    <n v="203"/>
    <n v="199"/>
    <n v="4"/>
    <s v="203.00"/>
    <s v="0.00"/>
    <n v="15"/>
    <s v="billable"/>
    <m/>
    <m/>
  </r>
  <r>
    <n v="8337"/>
    <n v="8337"/>
    <s v="mfc-sps2_2_"/>
    <m/>
    <x v="722"/>
    <x v="722"/>
    <n v="4305"/>
    <x v="14"/>
    <n v="1"/>
    <n v="1"/>
    <n v="0"/>
    <s v="1.00"/>
    <s v="0.00"/>
    <n v="1"/>
    <s v="billable"/>
    <m/>
    <m/>
  </r>
  <r>
    <n v="8337"/>
    <n v="8337"/>
    <s v="mfc-sps2_2_"/>
    <m/>
    <x v="518"/>
    <x v="518"/>
    <n v="6631"/>
    <x v="14"/>
    <n v="492"/>
    <n v="492"/>
    <n v="0"/>
    <s v="492.00"/>
    <s v="0.00"/>
    <n v="60"/>
    <s v="billable"/>
    <m/>
    <m/>
  </r>
  <r>
    <n v="8337"/>
    <n v="8337"/>
    <s v="mfc-sps2_2_"/>
    <m/>
    <x v="391"/>
    <x v="391"/>
    <n v="4265"/>
    <x v="14"/>
    <n v="125"/>
    <n v="125"/>
    <n v="0"/>
    <s v="125.00"/>
    <s v="0.00"/>
    <n v="1"/>
    <s v="billable"/>
    <m/>
    <m/>
  </r>
  <r>
    <n v="8337"/>
    <n v="8337"/>
    <s v="mfc-sps2_2_"/>
    <m/>
    <x v="566"/>
    <x v="566"/>
    <n v="1132"/>
    <x v="14"/>
    <n v="860"/>
    <n v="856"/>
    <n v="4"/>
    <s v="860.00"/>
    <s v="0.00"/>
    <n v="94"/>
    <s v="billable"/>
    <m/>
    <m/>
  </r>
  <r>
    <n v="8337"/>
    <n v="8337"/>
    <s v="mfc-sps2_2_"/>
    <m/>
    <x v="426"/>
    <x v="426"/>
    <n v="10147"/>
    <x v="14"/>
    <n v="17"/>
    <n v="17"/>
    <n v="0"/>
    <s v="17.00"/>
    <s v="0.00"/>
    <n v="4"/>
    <s v="billable"/>
    <m/>
    <m/>
  </r>
  <r>
    <n v="8337"/>
    <n v="8337"/>
    <s v="mfc-sps2_2_"/>
    <m/>
    <x v="431"/>
    <x v="431"/>
    <n v="4333"/>
    <x v="14"/>
    <n v="251"/>
    <n v="251"/>
    <n v="0"/>
    <s v="251.00"/>
    <s v="0.00"/>
    <n v="28"/>
    <s v="billable"/>
    <m/>
    <m/>
  </r>
  <r>
    <n v="8337"/>
    <n v="8337"/>
    <s v="mfc-sps2_2_"/>
    <m/>
    <x v="875"/>
    <x v="875"/>
    <n v="6678"/>
    <x v="14"/>
    <n v="7"/>
    <n v="7"/>
    <n v="0"/>
    <s v="7.00"/>
    <s v="0.00"/>
    <n v="1"/>
    <s v="billable"/>
    <m/>
    <m/>
  </r>
  <r>
    <n v="8337"/>
    <n v="8337"/>
    <s v="mfc-sps2_2_"/>
    <m/>
    <x v="444"/>
    <x v="444"/>
    <n v="4287"/>
    <x v="14"/>
    <n v="804"/>
    <n v="804"/>
    <n v="0"/>
    <s v="804.00"/>
    <s v="0.00"/>
    <n v="12"/>
    <s v="billable"/>
    <m/>
    <m/>
  </r>
  <r>
    <n v="8337"/>
    <n v="8337"/>
    <s v="mfc-sps2_2_"/>
    <m/>
    <x v="773"/>
    <x v="773"/>
    <n v="6638"/>
    <x v="14"/>
    <n v="4"/>
    <n v="4"/>
    <n v="0"/>
    <s v="4.00"/>
    <s v="0.00"/>
    <n v="1"/>
    <s v="billable"/>
    <m/>
    <m/>
  </r>
  <r>
    <n v="8337"/>
    <n v="8337"/>
    <s v="mfc-sps2_2_"/>
    <m/>
    <x v="873"/>
    <x v="873"/>
    <n v="4363"/>
    <x v="14"/>
    <n v="50"/>
    <n v="50"/>
    <n v="0"/>
    <s v="50.00"/>
    <s v="0.00"/>
    <n v="6"/>
    <s v="billable"/>
    <m/>
    <m/>
  </r>
  <r>
    <n v="8337"/>
    <n v="8337"/>
    <s v="mfc-sps2_2_"/>
    <m/>
    <x v="605"/>
    <x v="605"/>
    <n v="10343"/>
    <x v="14"/>
    <n v="8"/>
    <n v="8"/>
    <n v="0"/>
    <s v="8.00"/>
    <s v="0.00"/>
    <n v="1"/>
    <s v="billable"/>
    <m/>
    <m/>
  </r>
  <r>
    <n v="8337"/>
    <n v="8337"/>
    <s v="mfc-sps2_2_"/>
    <m/>
    <x v="477"/>
    <x v="477"/>
    <n v="6757"/>
    <x v="14"/>
    <n v="34"/>
    <n v="34"/>
    <n v="0"/>
    <s v="34.00"/>
    <s v="0.00"/>
    <n v="3"/>
    <s v="billable"/>
    <m/>
    <m/>
  </r>
  <r>
    <n v="8337"/>
    <n v="8337"/>
    <s v="mfc-sps2_2_"/>
    <m/>
    <x v="874"/>
    <x v="874"/>
    <n v="564"/>
    <x v="14"/>
    <n v="545"/>
    <n v="545"/>
    <n v="0"/>
    <s v="545.00"/>
    <s v="0.00"/>
    <n v="29"/>
    <s v="billable"/>
    <m/>
    <m/>
  </r>
  <r>
    <n v="8310"/>
    <n v="8310"/>
    <s v="mfc-trm-1_2_"/>
    <m/>
    <x v="351"/>
    <x v="351"/>
    <n v="11474"/>
    <x v="14"/>
    <n v="28"/>
    <n v="28"/>
    <n v="0"/>
    <s v="28.00"/>
    <s v="0.00"/>
    <n v="3"/>
    <s v="billable"/>
    <m/>
    <m/>
  </r>
  <r>
    <n v="8310"/>
    <n v="8310"/>
    <s v="mfc-trm-1_2_"/>
    <m/>
    <x v="482"/>
    <x v="482"/>
    <n v="6555"/>
    <x v="14"/>
    <n v="22"/>
    <n v="22"/>
    <n v="0"/>
    <s v="22.00"/>
    <s v="0.00"/>
    <n v="13"/>
    <s v="billable"/>
    <m/>
    <m/>
  </r>
  <r>
    <n v="8310"/>
    <n v="8310"/>
    <s v="mfc-trm-1_2_"/>
    <m/>
    <x v="352"/>
    <x v="352"/>
    <n v="6553"/>
    <x v="14"/>
    <n v="1"/>
    <n v="1"/>
    <n v="0"/>
    <s v="1.00"/>
    <s v="0.00"/>
    <n v="1"/>
    <s v="billable"/>
    <m/>
    <m/>
  </r>
  <r>
    <n v="8310"/>
    <n v="8310"/>
    <s v="mfc-trm-1_2_"/>
    <m/>
    <x v="700"/>
    <x v="700"/>
    <n v="10322"/>
    <x v="14"/>
    <n v="38"/>
    <n v="38"/>
    <n v="0"/>
    <s v="38.00"/>
    <s v="0.00"/>
    <n v="2"/>
    <s v="billable"/>
    <m/>
    <m/>
  </r>
  <r>
    <n v="8310"/>
    <n v="8310"/>
    <s v="mfc-trm-1_2_"/>
    <m/>
    <x v="355"/>
    <x v="355"/>
    <n v="4285"/>
    <x v="14"/>
    <n v="6"/>
    <n v="6"/>
    <n v="0"/>
    <s v="6.00"/>
    <s v="0.00"/>
    <n v="1"/>
    <s v="billable"/>
    <m/>
    <m/>
  </r>
  <r>
    <n v="8310"/>
    <n v="8310"/>
    <s v="mfc-trm-1_2_"/>
    <m/>
    <x v="705"/>
    <x v="705"/>
    <n v="6646"/>
    <x v="14"/>
    <n v="24"/>
    <n v="24"/>
    <n v="0"/>
    <s v="24.00"/>
    <s v="0.00"/>
    <n v="12"/>
    <s v="billable"/>
    <m/>
    <m/>
  </r>
  <r>
    <n v="8310"/>
    <n v="8310"/>
    <s v="mfc-trm-1_2_"/>
    <m/>
    <x v="793"/>
    <x v="793"/>
    <n v="905"/>
    <x v="14"/>
    <n v="19"/>
    <n v="19"/>
    <n v="0"/>
    <s v="19.00"/>
    <s v="0.00"/>
    <n v="1"/>
    <s v="billable"/>
    <m/>
    <m/>
  </r>
  <r>
    <n v="8310"/>
    <n v="8310"/>
    <s v="mfc-trm-1_2_"/>
    <m/>
    <x v="359"/>
    <x v="359"/>
    <n v="11517"/>
    <x v="14"/>
    <n v="38"/>
    <n v="38"/>
    <n v="0"/>
    <s v="38.00"/>
    <s v="0.00"/>
    <n v="6"/>
    <s v="billable"/>
    <m/>
    <m/>
  </r>
  <r>
    <n v="8310"/>
    <n v="8310"/>
    <s v="mfc-trm-1_2_"/>
    <m/>
    <x v="360"/>
    <x v="360"/>
    <n v="11464"/>
    <x v="14"/>
    <n v="0"/>
    <n v="0"/>
    <n v="0"/>
    <s v="0.00"/>
    <s v="0.00"/>
    <n v="7"/>
    <s v="billable"/>
    <m/>
    <m/>
  </r>
  <r>
    <n v="8310"/>
    <n v="8310"/>
    <s v="mfc-trm-1_2_"/>
    <m/>
    <x v="850"/>
    <x v="850"/>
    <n v="5675"/>
    <x v="14"/>
    <n v="116"/>
    <n v="116"/>
    <n v="0"/>
    <s v="116.00"/>
    <s v="0.00"/>
    <n v="7"/>
    <s v="billable"/>
    <m/>
    <m/>
  </r>
  <r>
    <n v="8310"/>
    <n v="8310"/>
    <s v="mfc-trm-1_2_"/>
    <m/>
    <x v="708"/>
    <x v="708"/>
    <n v="6684"/>
    <x v="14"/>
    <n v="10"/>
    <n v="10"/>
    <n v="0"/>
    <s v="10.00"/>
    <s v="0.00"/>
    <n v="3"/>
    <s v="billable"/>
    <m/>
    <m/>
  </r>
  <r>
    <n v="8310"/>
    <n v="8310"/>
    <s v="mfc-trm-1_2_"/>
    <m/>
    <x v="794"/>
    <x v="794"/>
    <n v="12698"/>
    <x v="14"/>
    <n v="3"/>
    <n v="3"/>
    <n v="0"/>
    <s v="3.00"/>
    <s v="0.00"/>
    <n v="1"/>
    <s v="billable"/>
    <m/>
    <m/>
  </r>
  <r>
    <n v="8310"/>
    <n v="8310"/>
    <s v="mfc-trm-1_2_"/>
    <m/>
    <x v="364"/>
    <x v="364"/>
    <n v="10352"/>
    <x v="14"/>
    <n v="15"/>
    <n v="15"/>
    <n v="0"/>
    <s v="15.00"/>
    <s v="0.00"/>
    <n v="1"/>
    <s v="billable"/>
    <m/>
    <m/>
  </r>
  <r>
    <n v="8310"/>
    <n v="8310"/>
    <s v="mfc-trm-1_2_"/>
    <m/>
    <x v="711"/>
    <x v="711"/>
    <n v="1483"/>
    <x v="14"/>
    <n v="511"/>
    <n v="511"/>
    <n v="0"/>
    <s v="511.00"/>
    <s v="0.00"/>
    <n v="36"/>
    <s v="billable"/>
    <m/>
    <m/>
  </r>
  <r>
    <n v="8310"/>
    <n v="8310"/>
    <s v="mfc-trm-1_2_"/>
    <m/>
    <x v="617"/>
    <x v="617"/>
    <n v="10290"/>
    <x v="14"/>
    <n v="53"/>
    <n v="53"/>
    <n v="0"/>
    <s v="53.00"/>
    <s v="0.00"/>
    <n v="5"/>
    <s v="billable"/>
    <m/>
    <m/>
  </r>
  <r>
    <n v="8310"/>
    <n v="8310"/>
    <s v="mfc-trm-1_2_"/>
    <m/>
    <x v="370"/>
    <x v="370"/>
    <n v="4324"/>
    <x v="14"/>
    <n v="5"/>
    <n v="5"/>
    <n v="0"/>
    <s v="5.00"/>
    <s v="0.00"/>
    <n v="1"/>
    <s v="billable"/>
    <m/>
    <m/>
  </r>
  <r>
    <n v="8310"/>
    <n v="8310"/>
    <s v="mfc-trm-1_2_"/>
    <m/>
    <x v="719"/>
    <x v="719"/>
    <n v="4294"/>
    <x v="14"/>
    <n v="447"/>
    <n v="447"/>
    <n v="0"/>
    <s v="447.00"/>
    <s v="0.00"/>
    <n v="26"/>
    <s v="billable"/>
    <m/>
    <m/>
  </r>
  <r>
    <n v="8310"/>
    <n v="8310"/>
    <s v="mfc-trm-1_2_"/>
    <m/>
    <x v="685"/>
    <x v="685"/>
    <n v="10310"/>
    <x v="14"/>
    <n v="1"/>
    <n v="1"/>
    <n v="0"/>
    <s v="1.00"/>
    <s v="0.00"/>
    <n v="1"/>
    <s v="billable"/>
    <m/>
    <m/>
  </r>
  <r>
    <n v="8310"/>
    <n v="8310"/>
    <s v="mfc-trm-1_2_"/>
    <m/>
    <x v="721"/>
    <x v="721"/>
    <n v="6663"/>
    <x v="14"/>
    <n v="45"/>
    <n v="45"/>
    <n v="0"/>
    <s v="45.00"/>
    <s v="0.00"/>
    <n v="6"/>
    <s v="billable"/>
    <m/>
    <m/>
  </r>
  <r>
    <n v="8310"/>
    <n v="8310"/>
    <s v="mfc-trm-1_2_"/>
    <m/>
    <x v="373"/>
    <x v="373"/>
    <n v="6691"/>
    <x v="14"/>
    <n v="53"/>
    <n v="53"/>
    <n v="0"/>
    <s v="53.00"/>
    <s v="0.00"/>
    <n v="2"/>
    <s v="billable"/>
    <m/>
    <m/>
  </r>
  <r>
    <n v="8310"/>
    <n v="8310"/>
    <s v="mfc-trm-1_2_"/>
    <m/>
    <x v="722"/>
    <x v="722"/>
    <n v="4305"/>
    <x v="14"/>
    <n v="255"/>
    <n v="255"/>
    <n v="0"/>
    <s v="255.00"/>
    <s v="0.00"/>
    <n v="25"/>
    <s v="billable"/>
    <m/>
    <m/>
  </r>
  <r>
    <n v="8310"/>
    <n v="8310"/>
    <s v="mfc-trm-1_2_"/>
    <m/>
    <x v="509"/>
    <x v="509"/>
    <n v="1247"/>
    <x v="14"/>
    <n v="9"/>
    <n v="9"/>
    <n v="0"/>
    <s v="9.00"/>
    <s v="0.00"/>
    <n v="5"/>
    <s v="billable"/>
    <m/>
    <m/>
  </r>
  <r>
    <n v="8310"/>
    <n v="8310"/>
    <s v="mfc-trm-1_2_"/>
    <m/>
    <x v="723"/>
    <x v="723"/>
    <n v="1238"/>
    <x v="14"/>
    <n v="188"/>
    <n v="188"/>
    <n v="0"/>
    <s v="188.00"/>
    <s v="0.00"/>
    <n v="3"/>
    <s v="billable"/>
    <m/>
    <m/>
  </r>
  <r>
    <n v="8310"/>
    <n v="8310"/>
    <s v="mfc-trm-1_2_"/>
    <m/>
    <x v="851"/>
    <x v="851"/>
    <n v="6853"/>
    <x v="14"/>
    <n v="4"/>
    <n v="4"/>
    <n v="0"/>
    <s v="4.00"/>
    <s v="0.00"/>
    <n v="1"/>
    <s v="billable"/>
    <m/>
    <m/>
  </r>
  <r>
    <n v="8310"/>
    <n v="8310"/>
    <s v="mfc-trm-1_2_"/>
    <m/>
    <x v="512"/>
    <x v="512"/>
    <n v="4354"/>
    <x v="14"/>
    <n v="1"/>
    <n v="1"/>
    <n v="0"/>
    <s v="1.00"/>
    <s v="0.00"/>
    <n v="1"/>
    <s v="billable"/>
    <m/>
    <m/>
  </r>
  <r>
    <n v="8310"/>
    <n v="8310"/>
    <s v="mfc-trm-1_2_"/>
    <m/>
    <x v="514"/>
    <x v="514"/>
    <n v="6768"/>
    <x v="14"/>
    <n v="334"/>
    <n v="334"/>
    <n v="0"/>
    <s v="334.00"/>
    <s v="0.00"/>
    <n v="14"/>
    <s v="billable"/>
    <m/>
    <m/>
  </r>
  <r>
    <n v="8310"/>
    <n v="8310"/>
    <s v="mfc-trm-1_2_"/>
    <m/>
    <x v="725"/>
    <x v="725"/>
    <n v="804"/>
    <x v="14"/>
    <n v="4"/>
    <n v="4"/>
    <n v="0"/>
    <s v="4.00"/>
    <s v="0.00"/>
    <n v="1"/>
    <s v="billable"/>
    <m/>
    <m/>
  </r>
  <r>
    <n v="8310"/>
    <n v="8310"/>
    <s v="mfc-trm-1_2_"/>
    <m/>
    <x v="515"/>
    <x v="515"/>
    <n v="6760"/>
    <x v="14"/>
    <n v="112"/>
    <n v="112"/>
    <n v="0"/>
    <s v="112.00"/>
    <s v="0.00"/>
    <n v="8"/>
    <s v="billable"/>
    <m/>
    <m/>
  </r>
  <r>
    <n v="8310"/>
    <n v="8310"/>
    <s v="mfc-trm-1_2_"/>
    <m/>
    <x v="381"/>
    <x v="381"/>
    <n v="11506"/>
    <x v="14"/>
    <n v="26"/>
    <n v="26"/>
    <n v="0"/>
    <s v="26.00"/>
    <s v="0.00"/>
    <n v="4"/>
    <s v="billable"/>
    <m/>
    <m/>
  </r>
  <r>
    <n v="8310"/>
    <n v="8310"/>
    <s v="mfc-trm-1_2_"/>
    <m/>
    <x v="383"/>
    <x v="383"/>
    <n v="11548"/>
    <x v="14"/>
    <n v="0"/>
    <n v="0"/>
    <n v="0"/>
    <s v="0.00"/>
    <s v="0.00"/>
    <n v="1"/>
    <s v="billable"/>
    <m/>
    <m/>
  </r>
  <r>
    <n v="8310"/>
    <n v="8310"/>
    <s v="mfc-trm-1_2_"/>
    <m/>
    <x v="520"/>
    <x v="520"/>
    <n v="1184"/>
    <x v="14"/>
    <n v="13"/>
    <n v="13"/>
    <n v="0"/>
    <s v="13.00"/>
    <s v="0.00"/>
    <n v="4"/>
    <s v="billable"/>
    <m/>
    <m/>
  </r>
  <r>
    <n v="8310"/>
    <n v="8310"/>
    <s v="mfc-trm-1_2_"/>
    <m/>
    <x v="385"/>
    <x v="385"/>
    <n v="10282"/>
    <x v="14"/>
    <n v="2"/>
    <n v="2"/>
    <n v="0"/>
    <s v="2.00"/>
    <s v="0.00"/>
    <n v="1"/>
    <s v="billable"/>
    <m/>
    <m/>
  </r>
  <r>
    <n v="8310"/>
    <n v="8310"/>
    <s v="mfc-trm-1_2_"/>
    <m/>
    <x v="521"/>
    <x v="521"/>
    <n v="10292"/>
    <x v="14"/>
    <n v="0"/>
    <n v="0"/>
    <n v="0"/>
    <s v="0.00"/>
    <s v="0.00"/>
    <n v="9"/>
    <s v="billable"/>
    <m/>
    <m/>
  </r>
  <r>
    <n v="8310"/>
    <n v="8310"/>
    <s v="mfc-trm-1_2_"/>
    <m/>
    <x v="730"/>
    <x v="730"/>
    <n v="10294"/>
    <x v="14"/>
    <n v="192"/>
    <n v="192"/>
    <n v="0"/>
    <s v="192.00"/>
    <s v="0.00"/>
    <n v="11"/>
    <s v="billable"/>
    <m/>
    <m/>
  </r>
  <r>
    <n v="8310"/>
    <n v="8310"/>
    <s v="mfc-trm-1_2_"/>
    <m/>
    <x v="524"/>
    <x v="524"/>
    <n v="10344"/>
    <x v="14"/>
    <n v="15"/>
    <n v="15"/>
    <n v="0"/>
    <s v="15.00"/>
    <s v="0.00"/>
    <n v="5"/>
    <s v="billable"/>
    <m/>
    <m/>
  </r>
  <r>
    <n v="8310"/>
    <n v="8310"/>
    <s v="mfc-trm-1_2_"/>
    <m/>
    <x v="615"/>
    <x v="615"/>
    <n v="10381"/>
    <x v="14"/>
    <n v="17"/>
    <n v="17"/>
    <n v="0"/>
    <s v="17.00"/>
    <s v="0.00"/>
    <n v="1"/>
    <s v="billable"/>
    <m/>
    <m/>
  </r>
  <r>
    <n v="8310"/>
    <n v="8310"/>
    <s v="mfc-trm-1_2_"/>
    <m/>
    <x v="876"/>
    <x v="876"/>
    <n v="1182"/>
    <x v="14"/>
    <n v="18"/>
    <n v="18"/>
    <n v="0"/>
    <s v="18.00"/>
    <s v="0.00"/>
    <n v="1"/>
    <s v="billable"/>
    <m/>
    <m/>
  </r>
  <r>
    <n v="8310"/>
    <n v="8310"/>
    <s v="mfc-trm-1_2_"/>
    <m/>
    <x v="628"/>
    <x v="628"/>
    <n v="1260"/>
    <x v="14"/>
    <n v="1"/>
    <n v="1"/>
    <n v="0"/>
    <s v="1.00"/>
    <s v="0.00"/>
    <n v="1"/>
    <s v="billable"/>
    <m/>
    <m/>
  </r>
  <r>
    <n v="8310"/>
    <n v="8310"/>
    <s v="mfc-trm-1_2_"/>
    <m/>
    <x v="535"/>
    <x v="535"/>
    <n v="11494"/>
    <x v="14"/>
    <n v="53"/>
    <n v="53"/>
    <n v="0"/>
    <s v="53.00"/>
    <s v="0.00"/>
    <n v="1"/>
    <s v="billable"/>
    <m/>
    <m/>
  </r>
  <r>
    <n v="8310"/>
    <n v="8310"/>
    <s v="mfc-trm-1_2_"/>
    <m/>
    <x v="633"/>
    <x v="633"/>
    <n v="10379"/>
    <x v="14"/>
    <n v="146"/>
    <n v="146"/>
    <n v="0"/>
    <s v="146.00"/>
    <s v="0.00"/>
    <n v="1"/>
    <s v="billable"/>
    <m/>
    <m/>
  </r>
  <r>
    <n v="8310"/>
    <n v="8310"/>
    <s v="mfc-trm-1_2_"/>
    <m/>
    <x v="743"/>
    <x v="743"/>
    <n v="1124"/>
    <x v="14"/>
    <n v="41"/>
    <n v="41"/>
    <n v="0"/>
    <s v="41.00"/>
    <s v="0.00"/>
    <n v="18"/>
    <s v="billable"/>
    <m/>
    <m/>
  </r>
  <r>
    <n v="8310"/>
    <n v="8310"/>
    <s v="mfc-trm-1_2_"/>
    <m/>
    <x v="636"/>
    <x v="636"/>
    <n v="11519"/>
    <x v="14"/>
    <n v="24"/>
    <n v="24"/>
    <n v="0"/>
    <s v="24.00"/>
    <s v="0.00"/>
    <n v="17"/>
    <s v="billable"/>
    <m/>
    <m/>
  </r>
  <r>
    <n v="8310"/>
    <n v="8310"/>
    <s v="mfc-trm-1_2_"/>
    <m/>
    <x v="744"/>
    <x v="744"/>
    <n v="11485"/>
    <x v="14"/>
    <n v="76"/>
    <n v="76"/>
    <n v="0"/>
    <s v="76.00"/>
    <s v="0.00"/>
    <n v="11"/>
    <s v="billable"/>
    <m/>
    <m/>
  </r>
  <r>
    <n v="8310"/>
    <n v="8310"/>
    <s v="mfc-trm-1_2_"/>
    <m/>
    <x v="745"/>
    <x v="745"/>
    <n v="6654"/>
    <x v="14"/>
    <n v="9"/>
    <n v="9"/>
    <n v="0"/>
    <s v="9.00"/>
    <s v="0.00"/>
    <n v="4"/>
    <s v="billable"/>
    <m/>
    <m/>
  </r>
  <r>
    <n v="8310"/>
    <n v="8310"/>
    <s v="mfc-trm-1_2_"/>
    <m/>
    <x v="407"/>
    <x v="407"/>
    <n v="10317"/>
    <x v="14"/>
    <n v="296"/>
    <n v="296"/>
    <n v="0"/>
    <s v="296.00"/>
    <s v="0.00"/>
    <n v="19"/>
    <s v="billable"/>
    <m/>
    <m/>
  </r>
  <r>
    <n v="8310"/>
    <n v="8310"/>
    <s v="mfc-trm-1_2_"/>
    <m/>
    <x v="541"/>
    <x v="541"/>
    <n v="4303"/>
    <x v="14"/>
    <n v="29"/>
    <n v="29"/>
    <n v="0"/>
    <s v="29.00"/>
    <s v="0.00"/>
    <n v="2"/>
    <s v="billable"/>
    <m/>
    <m/>
  </r>
  <r>
    <n v="8310"/>
    <n v="8310"/>
    <s v="mfc-trm-1_2_"/>
    <m/>
    <x v="746"/>
    <x v="746"/>
    <n v="11558"/>
    <x v="14"/>
    <n v="2765"/>
    <n v="2765"/>
    <n v="0"/>
    <s v="2765.00"/>
    <s v="0.00"/>
    <n v="270"/>
    <s v="billable"/>
    <m/>
    <m/>
  </r>
  <r>
    <n v="8310"/>
    <n v="8310"/>
    <s v="mfc-trm-1_2_"/>
    <m/>
    <x v="542"/>
    <x v="542"/>
    <n v="10302"/>
    <x v="14"/>
    <n v="14"/>
    <n v="14"/>
    <n v="0"/>
    <s v="14.00"/>
    <s v="0.00"/>
    <n v="1"/>
    <s v="billable"/>
    <m/>
    <m/>
  </r>
  <r>
    <n v="8310"/>
    <n v="8310"/>
    <s v="mfc-trm-1_2_"/>
    <m/>
    <x v="747"/>
    <x v="747"/>
    <n v="6755"/>
    <x v="14"/>
    <n v="44"/>
    <n v="44"/>
    <n v="0"/>
    <s v="44.00"/>
    <s v="0.00"/>
    <n v="8"/>
    <s v="billable"/>
    <m/>
    <m/>
  </r>
  <r>
    <n v="8310"/>
    <n v="8310"/>
    <s v="mfc-trm-1_2_"/>
    <m/>
    <x v="639"/>
    <x v="639"/>
    <n v="6747"/>
    <x v="14"/>
    <n v="1"/>
    <n v="1"/>
    <n v="0"/>
    <s v="1.00"/>
    <s v="0.00"/>
    <n v="1"/>
    <s v="billable"/>
    <m/>
    <m/>
  </r>
  <r>
    <n v="8310"/>
    <n v="8310"/>
    <s v="mfc-trm-1_2_"/>
    <m/>
    <x v="799"/>
    <x v="799"/>
    <n v="10283"/>
    <x v="14"/>
    <n v="8"/>
    <n v="8"/>
    <n v="0"/>
    <s v="8.00"/>
    <s v="0.00"/>
    <n v="5"/>
    <s v="billable"/>
    <m/>
    <m/>
  </r>
  <r>
    <n v="8310"/>
    <n v="8310"/>
    <s v="mfc-trm-1_2_"/>
    <m/>
    <x v="748"/>
    <x v="748"/>
    <n v="993"/>
    <x v="14"/>
    <n v="643"/>
    <n v="643"/>
    <n v="0"/>
    <s v="643.00"/>
    <s v="0.00"/>
    <n v="4"/>
    <s v="billable"/>
    <m/>
    <m/>
  </r>
  <r>
    <n v="8310"/>
    <n v="8310"/>
    <s v="mfc-trm-1_2_"/>
    <m/>
    <x v="750"/>
    <x v="750"/>
    <n v="1064"/>
    <x v="14"/>
    <n v="37"/>
    <n v="37"/>
    <n v="0"/>
    <s v="37.00"/>
    <s v="0.00"/>
    <n v="4"/>
    <s v="billable"/>
    <m/>
    <m/>
  </r>
  <r>
    <n v="8310"/>
    <n v="8310"/>
    <s v="mfc-trm-1_2_"/>
    <m/>
    <x v="693"/>
    <x v="693"/>
    <n v="12643"/>
    <x v="14"/>
    <n v="168"/>
    <n v="168"/>
    <n v="0"/>
    <s v="168.00"/>
    <s v="0.00"/>
    <n v="9"/>
    <s v="billable"/>
    <m/>
    <m/>
  </r>
  <r>
    <n v="8310"/>
    <n v="8310"/>
    <s v="mfc-trm-1_2_"/>
    <m/>
    <x v="553"/>
    <x v="553"/>
    <n v="1241"/>
    <x v="14"/>
    <n v="7"/>
    <n v="7"/>
    <n v="0"/>
    <s v="7.00"/>
    <s v="0.00"/>
    <n v="5"/>
    <s v="billable"/>
    <m/>
    <m/>
  </r>
  <r>
    <n v="8310"/>
    <n v="8310"/>
    <s v="mfc-trm-1_2_"/>
    <m/>
    <x v="877"/>
    <x v="877"/>
    <n v="4263"/>
    <x v="14"/>
    <n v="25"/>
    <n v="25"/>
    <n v="0"/>
    <s v="25.00"/>
    <s v="0.00"/>
    <n v="4"/>
    <s v="billable"/>
    <m/>
    <m/>
  </r>
  <r>
    <n v="8310"/>
    <n v="8310"/>
    <s v="mfc-trm-1_2_"/>
    <m/>
    <x v="555"/>
    <x v="555"/>
    <n v="1591"/>
    <x v="14"/>
    <n v="390"/>
    <n v="390"/>
    <n v="0"/>
    <s v="390.00"/>
    <s v="0.00"/>
    <n v="8"/>
    <s v="billable"/>
    <m/>
    <m/>
  </r>
  <r>
    <n v="8310"/>
    <n v="8310"/>
    <s v="mfc-trm-1_2_"/>
    <m/>
    <x v="802"/>
    <x v="802"/>
    <n v="6728"/>
    <x v="14"/>
    <n v="0"/>
    <n v="0"/>
    <n v="0"/>
    <s v="0.00"/>
    <s v="0.00"/>
    <n v="1"/>
    <s v="billable"/>
    <m/>
    <m/>
  </r>
  <r>
    <n v="8310"/>
    <n v="8310"/>
    <s v="mfc-trm-1_2_"/>
    <m/>
    <x v="824"/>
    <x v="824"/>
    <n v="10146"/>
    <x v="14"/>
    <n v="120"/>
    <n v="120"/>
    <n v="0"/>
    <s v="120.00"/>
    <s v="0.00"/>
    <n v="2"/>
    <s v="billable"/>
    <m/>
    <m/>
  </r>
  <r>
    <n v="8310"/>
    <n v="8310"/>
    <s v="mfc-trm-1_2_"/>
    <m/>
    <x v="559"/>
    <x v="559"/>
    <n v="1775"/>
    <x v="14"/>
    <n v="10"/>
    <n v="10"/>
    <n v="0"/>
    <s v="10.00"/>
    <s v="0.00"/>
    <n v="1"/>
    <s v="billable"/>
    <m/>
    <m/>
  </r>
  <r>
    <n v="8310"/>
    <n v="8310"/>
    <s v="mfc-trm-1_2_"/>
    <m/>
    <x v="651"/>
    <x v="651"/>
    <n v="12153"/>
    <x v="14"/>
    <n v="46"/>
    <n v="46"/>
    <n v="0"/>
    <s v="46.00"/>
    <s v="0.00"/>
    <n v="9"/>
    <s v="billable"/>
    <m/>
    <m/>
  </r>
  <r>
    <n v="8310"/>
    <n v="8310"/>
    <s v="mfc-trm-1_2_"/>
    <m/>
    <x v="564"/>
    <x v="564"/>
    <n v="11478"/>
    <x v="14"/>
    <n v="72"/>
    <n v="72"/>
    <n v="0"/>
    <s v="72.00"/>
    <s v="0.00"/>
    <n v="7"/>
    <s v="billable"/>
    <m/>
    <m/>
  </r>
  <r>
    <n v="8310"/>
    <n v="8310"/>
    <s v="mfc-trm-1_2_"/>
    <m/>
    <x v="426"/>
    <x v="426"/>
    <n v="10147"/>
    <x v="14"/>
    <n v="79"/>
    <n v="79"/>
    <n v="0"/>
    <s v="79.00"/>
    <s v="0.00"/>
    <n v="10"/>
    <s v="billable"/>
    <m/>
    <m/>
  </r>
  <r>
    <n v="8310"/>
    <n v="8310"/>
    <s v="mfc-trm-1_2_"/>
    <m/>
    <x v="568"/>
    <x v="568"/>
    <n v="1471"/>
    <x v="14"/>
    <n v="11"/>
    <n v="11"/>
    <n v="0"/>
    <s v="11.00"/>
    <s v="0.00"/>
    <n v="2"/>
    <s v="billable"/>
    <m/>
    <m/>
  </r>
  <r>
    <n v="8310"/>
    <n v="8310"/>
    <s v="mfc-trm-1_2_"/>
    <m/>
    <x v="431"/>
    <x v="431"/>
    <n v="4333"/>
    <x v="14"/>
    <n v="851"/>
    <n v="851"/>
    <n v="0"/>
    <s v="851.00"/>
    <s v="0.00"/>
    <n v="9"/>
    <s v="billable"/>
    <m/>
    <m/>
  </r>
  <r>
    <n v="8310"/>
    <n v="8310"/>
    <s v="mfc-trm-1_2_"/>
    <m/>
    <x v="828"/>
    <x v="828"/>
    <n v="4331"/>
    <x v="14"/>
    <n v="168"/>
    <n v="168"/>
    <n v="0"/>
    <s v="168.00"/>
    <s v="0.00"/>
    <n v="1"/>
    <s v="billable"/>
    <m/>
    <m/>
  </r>
  <r>
    <n v="8310"/>
    <n v="8310"/>
    <s v="mfc-trm-1_2_"/>
    <m/>
    <x v="764"/>
    <x v="764"/>
    <n v="12661"/>
    <x v="14"/>
    <n v="12"/>
    <n v="12"/>
    <n v="0"/>
    <s v="12.00"/>
    <s v="0.00"/>
    <n v="1"/>
    <s v="billable"/>
    <m/>
    <m/>
  </r>
  <r>
    <n v="8310"/>
    <n v="8310"/>
    <s v="mfc-trm-1_2_"/>
    <m/>
    <x v="659"/>
    <x v="659"/>
    <n v="6733"/>
    <x v="14"/>
    <n v="2"/>
    <n v="2"/>
    <n v="0"/>
    <s v="2.00"/>
    <s v="0.00"/>
    <n v="2"/>
    <s v="billable"/>
    <m/>
    <m/>
  </r>
  <r>
    <n v="8310"/>
    <n v="8310"/>
    <s v="mfc-trm-1_2_"/>
    <m/>
    <x v="768"/>
    <x v="768"/>
    <n v="4317"/>
    <x v="14"/>
    <n v="76"/>
    <n v="76"/>
    <n v="0"/>
    <s v="76.00"/>
    <s v="0.00"/>
    <n v="5"/>
    <s v="billable"/>
    <m/>
    <m/>
  </r>
  <r>
    <n v="8310"/>
    <n v="8310"/>
    <s v="mfc-trm-1_2_"/>
    <m/>
    <x v="575"/>
    <x v="575"/>
    <n v="10319"/>
    <x v="14"/>
    <n v="541"/>
    <n v="541"/>
    <n v="0"/>
    <s v="541.00"/>
    <s v="0.00"/>
    <n v="98"/>
    <s v="billable"/>
    <m/>
    <m/>
  </r>
  <r>
    <n v="8310"/>
    <n v="8310"/>
    <s v="mfc-trm-1_2_"/>
    <m/>
    <x v="577"/>
    <x v="577"/>
    <n v="10368"/>
    <x v="14"/>
    <n v="6"/>
    <n v="6"/>
    <n v="0"/>
    <s v="6.00"/>
    <s v="0.00"/>
    <n v="3"/>
    <s v="billable"/>
    <m/>
    <m/>
  </r>
  <r>
    <n v="8310"/>
    <n v="8310"/>
    <s v="mfc-trm-1_2_"/>
    <m/>
    <x v="582"/>
    <x v="582"/>
    <n v="11475"/>
    <x v="14"/>
    <n v="36"/>
    <n v="36"/>
    <n v="0"/>
    <s v="36.00"/>
    <s v="0.00"/>
    <n v="2"/>
    <s v="billable"/>
    <m/>
    <m/>
  </r>
  <r>
    <n v="8310"/>
    <n v="8310"/>
    <s v="mfc-trm-1_2_"/>
    <m/>
    <x v="774"/>
    <x v="774"/>
    <n v="6731"/>
    <x v="14"/>
    <n v="12"/>
    <n v="12"/>
    <n v="0"/>
    <s v="12.00"/>
    <s v="0.00"/>
    <n v="4"/>
    <s v="billable"/>
    <m/>
    <m/>
  </r>
  <r>
    <n v="8310"/>
    <n v="8310"/>
    <s v="mfc-trm-1_2_"/>
    <m/>
    <x v="664"/>
    <x v="664"/>
    <n v="10258"/>
    <x v="14"/>
    <n v="821"/>
    <n v="821"/>
    <n v="0"/>
    <s v="821.00"/>
    <s v="0.00"/>
    <n v="41"/>
    <s v="billable"/>
    <m/>
    <m/>
  </r>
  <r>
    <n v="8310"/>
    <n v="8310"/>
    <s v="mfc-trm-1_2_"/>
    <m/>
    <x v="777"/>
    <x v="777"/>
    <n v="1452"/>
    <x v="14"/>
    <n v="72"/>
    <n v="72"/>
    <n v="0"/>
    <s v="72.00"/>
    <s v="0.00"/>
    <n v="3"/>
    <s v="billable"/>
    <m/>
    <m/>
  </r>
  <r>
    <n v="8310"/>
    <n v="8310"/>
    <s v="mfc-trm-1_2_"/>
    <m/>
    <x v="451"/>
    <x v="451"/>
    <n v="10151"/>
    <x v="14"/>
    <n v="10"/>
    <n v="10"/>
    <n v="0"/>
    <s v="10.00"/>
    <s v="0.00"/>
    <n v="5"/>
    <s v="billable"/>
    <m/>
    <m/>
  </r>
  <r>
    <n v="8310"/>
    <n v="8310"/>
    <s v="mfc-trm-1_2_"/>
    <m/>
    <x v="780"/>
    <x v="780"/>
    <n v="793"/>
    <x v="14"/>
    <n v="218"/>
    <n v="218"/>
    <n v="0"/>
    <s v="218.00"/>
    <s v="0.00"/>
    <n v="12"/>
    <s v="billable"/>
    <m/>
    <m/>
  </r>
  <r>
    <n v="8310"/>
    <n v="8310"/>
    <s v="mfc-trm-1_2_"/>
    <m/>
    <x v="460"/>
    <x v="460"/>
    <n v="11501"/>
    <x v="14"/>
    <n v="83"/>
    <n v="83"/>
    <n v="0"/>
    <s v="83.00"/>
    <s v="0.00"/>
    <n v="11"/>
    <s v="billable"/>
    <m/>
    <m/>
  </r>
  <r>
    <n v="8310"/>
    <n v="8310"/>
    <s v="mfc-trm-1_2_"/>
    <m/>
    <x v="588"/>
    <x v="588"/>
    <n v="4300"/>
    <x v="14"/>
    <n v="2"/>
    <n v="2"/>
    <n v="0"/>
    <s v="2.00"/>
    <s v="0.00"/>
    <n v="2"/>
    <s v="billable"/>
    <m/>
    <m/>
  </r>
  <r>
    <n v="8310"/>
    <n v="8310"/>
    <s v="mfc-trm-1_2_"/>
    <m/>
    <x v="857"/>
    <x v="857"/>
    <n v="4779"/>
    <x v="14"/>
    <n v="1909"/>
    <n v="1909"/>
    <n v="0"/>
    <s v="1909.00"/>
    <s v="0.00"/>
    <n v="168"/>
    <s v="billable"/>
    <m/>
    <m/>
  </r>
  <r>
    <n v="8310"/>
    <n v="8310"/>
    <s v="mfc-trm-1_2_"/>
    <m/>
    <x v="783"/>
    <x v="783"/>
    <n v="6650"/>
    <x v="14"/>
    <n v="81"/>
    <n v="81"/>
    <n v="0"/>
    <s v="81.00"/>
    <s v="0.00"/>
    <n v="11"/>
    <s v="billable"/>
    <m/>
    <m/>
  </r>
  <r>
    <n v="8310"/>
    <n v="8310"/>
    <s v="mfc-trm-1_2_"/>
    <m/>
    <x v="467"/>
    <x v="467"/>
    <n v="4258"/>
    <x v="14"/>
    <n v="17"/>
    <n v="17"/>
    <n v="0"/>
    <s v="17.00"/>
    <s v="0.00"/>
    <n v="1"/>
    <s v="billable"/>
    <m/>
    <m/>
  </r>
  <r>
    <n v="8310"/>
    <n v="8310"/>
    <s v="mfc-trm-1_2_"/>
    <m/>
    <x v="676"/>
    <x v="676"/>
    <n v="10335"/>
    <x v="14"/>
    <n v="2"/>
    <n v="2"/>
    <n v="0"/>
    <s v="2.00"/>
    <s v="0.00"/>
    <n v="2"/>
    <s v="billable"/>
    <m/>
    <m/>
  </r>
  <r>
    <n v="8310"/>
    <n v="8310"/>
    <s v="mfc-trm-1_2_"/>
    <m/>
    <x v="593"/>
    <x v="593"/>
    <n v="4267"/>
    <x v="14"/>
    <n v="29"/>
    <n v="29"/>
    <n v="0"/>
    <s v="29.00"/>
    <s v="0.00"/>
    <n v="1"/>
    <s v="billable"/>
    <m/>
    <m/>
  </r>
  <r>
    <n v="8310"/>
    <n v="8310"/>
    <s v="mfc-trm-1_2_"/>
    <m/>
    <x v="677"/>
    <x v="677"/>
    <n v="10336"/>
    <x v="14"/>
    <n v="7"/>
    <n v="7"/>
    <n v="0"/>
    <s v="7.00"/>
    <s v="0.00"/>
    <n v="3"/>
    <s v="billable"/>
    <m/>
    <m/>
  </r>
  <r>
    <n v="8310"/>
    <n v="8310"/>
    <s v="mfc-trm-1_2_"/>
    <m/>
    <x v="469"/>
    <x v="469"/>
    <n v="1207"/>
    <x v="14"/>
    <n v="136"/>
    <n v="136"/>
    <n v="0"/>
    <s v="136.00"/>
    <s v="0.00"/>
    <n v="7"/>
    <s v="billable"/>
    <m/>
    <m/>
  </r>
  <r>
    <n v="8310"/>
    <n v="8310"/>
    <s v="mfc-trm-1_2_"/>
    <m/>
    <x v="602"/>
    <x v="602"/>
    <n v="1019"/>
    <x v="14"/>
    <n v="72"/>
    <n v="72"/>
    <n v="0"/>
    <s v="72.00"/>
    <s v="0.00"/>
    <n v="2"/>
    <s v="billable"/>
    <m/>
    <m/>
  </r>
  <r>
    <n v="8310"/>
    <n v="8310"/>
    <s v="mfc-trm-1_2_"/>
    <m/>
    <x v="604"/>
    <x v="604"/>
    <n v="11374"/>
    <x v="14"/>
    <n v="114"/>
    <n v="114"/>
    <n v="0"/>
    <s v="114.00"/>
    <s v="0.00"/>
    <n v="10"/>
    <s v="billable"/>
    <m/>
    <m/>
  </r>
  <r>
    <n v="8310"/>
    <n v="8310"/>
    <s v="mfc-trm-1_2_"/>
    <m/>
    <x v="605"/>
    <x v="605"/>
    <n v="10343"/>
    <x v="14"/>
    <n v="48"/>
    <n v="48"/>
    <n v="0"/>
    <s v="48.00"/>
    <s v="0.00"/>
    <n v="5"/>
    <s v="billable"/>
    <m/>
    <m/>
  </r>
  <r>
    <n v="8310"/>
    <n v="8310"/>
    <s v="mfc-trm-1_2_"/>
    <m/>
    <x v="608"/>
    <x v="608"/>
    <n v="6641"/>
    <x v="14"/>
    <n v="562"/>
    <n v="562"/>
    <n v="0"/>
    <s v="562.00"/>
    <s v="0.00"/>
    <n v="4"/>
    <s v="billable"/>
    <m/>
    <m/>
  </r>
  <r>
    <n v="8310"/>
    <n v="8310"/>
    <s v="mfc-trm-1_2_"/>
    <m/>
    <x v="476"/>
    <x v="476"/>
    <n v="738"/>
    <x v="14"/>
    <n v="26"/>
    <n v="26"/>
    <n v="0"/>
    <s v="26.00"/>
    <s v="0.00"/>
    <n v="6"/>
    <s v="billable"/>
    <m/>
    <m/>
  </r>
  <r>
    <n v="8310"/>
    <n v="8310"/>
    <s v="mfc-trm-1_2_"/>
    <m/>
    <x v="610"/>
    <x v="610"/>
    <n v="12697"/>
    <x v="14"/>
    <n v="110"/>
    <n v="110"/>
    <n v="0"/>
    <s v="110.00"/>
    <s v="0.00"/>
    <n v="5"/>
    <s v="billable"/>
    <m/>
    <m/>
  </r>
  <r>
    <n v="8310"/>
    <n v="8310"/>
    <s v="mfc-trm-1_2_"/>
    <m/>
    <x v="611"/>
    <x v="611"/>
    <n v="6722"/>
    <x v="14"/>
    <n v="4"/>
    <n v="4"/>
    <n v="0"/>
    <s v="4.00"/>
    <s v="0.00"/>
    <n v="2"/>
    <s v="billable"/>
    <m/>
    <m/>
  </r>
  <r>
    <n v="8310"/>
    <n v="8310"/>
    <s v="mfc-trm-1_2_"/>
    <m/>
    <x v="791"/>
    <x v="791"/>
    <n v="11508"/>
    <x v="14"/>
    <n v="0"/>
    <n v="0"/>
    <n v="0"/>
    <s v="0.00"/>
    <s v="0.00"/>
    <n v="1"/>
    <s v="billable"/>
    <m/>
    <m/>
  </r>
  <r>
    <n v="8413"/>
    <n v="8413"/>
    <s v="mfc-trm-vsf_2"/>
    <s v="System created."/>
    <x v="482"/>
    <x v="482"/>
    <n v="6555"/>
    <x v="14"/>
    <n v="627"/>
    <n v="627"/>
    <n v="0"/>
    <s v="627.00"/>
    <s v="0.00"/>
    <n v="12"/>
    <s v="billable"/>
    <m/>
    <m/>
  </r>
  <r>
    <n v="8413"/>
    <n v="8413"/>
    <s v="mfc-trm-vsf_2"/>
    <s v="System created."/>
    <x v="699"/>
    <x v="699"/>
    <n v="12618"/>
    <x v="14"/>
    <n v="2"/>
    <n v="2"/>
    <n v="0"/>
    <s v="2.00"/>
    <s v="0.00"/>
    <n v="2"/>
    <s v="billable"/>
    <m/>
    <m/>
  </r>
  <r>
    <n v="8413"/>
    <n v="8413"/>
    <s v="mfc-trm-vsf_2"/>
    <s v="System created."/>
    <x v="813"/>
    <x v="813"/>
    <n v="6726"/>
    <x v="14"/>
    <n v="2"/>
    <n v="2"/>
    <n v="0"/>
    <s v="2.00"/>
    <s v="0.00"/>
    <n v="1"/>
    <s v="billable"/>
    <m/>
    <m/>
  </r>
  <r>
    <n v="8413"/>
    <n v="8413"/>
    <s v="mfc-trm-vsf_2"/>
    <s v="System created."/>
    <x v="484"/>
    <x v="484"/>
    <n v="11445"/>
    <x v="14"/>
    <n v="1"/>
    <n v="1"/>
    <n v="0"/>
    <s v="1.00"/>
    <s v="0.00"/>
    <n v="1"/>
    <s v="billable"/>
    <m/>
    <m/>
  </r>
  <r>
    <n v="8413"/>
    <n v="8413"/>
    <s v="mfc-trm-vsf_2"/>
    <s v="System created."/>
    <x v="878"/>
    <x v="878"/>
    <n v="11530"/>
    <x v="14"/>
    <n v="28"/>
    <n v="28"/>
    <n v="0"/>
    <s v="28.00"/>
    <s v="0.00"/>
    <n v="2"/>
    <s v="billable"/>
    <m/>
    <m/>
  </r>
  <r>
    <n v="8413"/>
    <n v="8413"/>
    <s v="mfc-trm-vsf_2"/>
    <s v="System created."/>
    <x v="354"/>
    <x v="354"/>
    <n v="10305"/>
    <x v="14"/>
    <n v="4"/>
    <n v="4"/>
    <n v="0"/>
    <s v="4.00"/>
    <s v="0.00"/>
    <n v="1"/>
    <s v="billable"/>
    <m/>
    <m/>
  </r>
  <r>
    <n v="8413"/>
    <n v="8413"/>
    <s v="mfc-trm-vsf_2"/>
    <s v="System created."/>
    <x v="355"/>
    <x v="355"/>
    <n v="4285"/>
    <x v="14"/>
    <n v="4"/>
    <n v="4"/>
    <n v="0"/>
    <s v="4.00"/>
    <s v="0.00"/>
    <n v="1"/>
    <s v="billable"/>
    <m/>
    <m/>
  </r>
  <r>
    <n v="8413"/>
    <n v="8413"/>
    <s v="mfc-trm-vsf_2"/>
    <s v="System created."/>
    <x v="814"/>
    <x v="814"/>
    <n v="10309"/>
    <x v="14"/>
    <n v="182"/>
    <n v="182"/>
    <n v="0"/>
    <s v="182.00"/>
    <s v="0.00"/>
    <n v="8"/>
    <s v="billable"/>
    <m/>
    <m/>
  </r>
  <r>
    <n v="8413"/>
    <n v="8413"/>
    <s v="mfc-trm-vsf_2"/>
    <s v="System created."/>
    <x v="840"/>
    <x v="840"/>
    <n v="1095"/>
    <x v="14"/>
    <n v="55"/>
    <n v="55"/>
    <n v="0"/>
    <s v="55.00"/>
    <s v="0.00"/>
    <n v="4"/>
    <s v="billable"/>
    <m/>
    <m/>
  </r>
  <r>
    <n v="8413"/>
    <n v="8413"/>
    <s v="mfc-trm-vsf_2"/>
    <s v="System created."/>
    <x v="706"/>
    <x v="706"/>
    <n v="11500"/>
    <x v="14"/>
    <n v="1"/>
    <n v="1"/>
    <n v="0"/>
    <s v="1.00"/>
    <s v="0.00"/>
    <n v="1"/>
    <s v="billable"/>
    <m/>
    <m/>
  </r>
  <r>
    <n v="8413"/>
    <n v="8413"/>
    <s v="mfc-trm-vsf_2"/>
    <s v="System created."/>
    <x v="486"/>
    <x v="486"/>
    <n v="11468"/>
    <x v="14"/>
    <n v="28"/>
    <n v="28"/>
    <n v="0"/>
    <s v="28.00"/>
    <s v="0.00"/>
    <n v="7"/>
    <s v="billable"/>
    <m/>
    <m/>
  </r>
  <r>
    <n v="8413"/>
    <n v="8413"/>
    <s v="mfc-trm-vsf_2"/>
    <s v="System created."/>
    <x v="357"/>
    <x v="357"/>
    <n v="6710"/>
    <x v="14"/>
    <n v="7"/>
    <n v="7"/>
    <n v="0"/>
    <s v="7.00"/>
    <s v="0.00"/>
    <n v="3"/>
    <s v="billable"/>
    <m/>
    <m/>
  </r>
  <r>
    <n v="8413"/>
    <n v="8413"/>
    <s v="mfc-trm-vsf_2"/>
    <s v="System created."/>
    <x v="359"/>
    <x v="359"/>
    <n v="11517"/>
    <x v="14"/>
    <n v="232"/>
    <n v="232"/>
    <n v="0"/>
    <s v="232.00"/>
    <s v="0.00"/>
    <n v="44"/>
    <s v="billable"/>
    <m/>
    <m/>
  </r>
  <r>
    <n v="8413"/>
    <n v="8413"/>
    <s v="mfc-trm-vsf_2"/>
    <s v="System created."/>
    <x v="707"/>
    <x v="707"/>
    <n v="10299"/>
    <x v="14"/>
    <n v="4"/>
    <n v="4"/>
    <n v="0"/>
    <s v="4.00"/>
    <s v="0.00"/>
    <n v="2"/>
    <s v="billable"/>
    <m/>
    <m/>
  </r>
  <r>
    <n v="8413"/>
    <n v="8413"/>
    <s v="mfc-trm-vsf_2"/>
    <s v="System created."/>
    <x v="361"/>
    <x v="361"/>
    <n v="4350"/>
    <x v="14"/>
    <n v="33"/>
    <n v="33"/>
    <n v="0"/>
    <s v="33.00"/>
    <s v="0.00"/>
    <n v="11"/>
    <s v="billable"/>
    <m/>
    <m/>
  </r>
  <r>
    <n v="8413"/>
    <n v="8413"/>
    <s v="mfc-trm-vsf_2"/>
    <s v="System created."/>
    <x v="708"/>
    <x v="708"/>
    <n v="6684"/>
    <x v="14"/>
    <n v="3"/>
    <n v="3"/>
    <n v="0"/>
    <s v="3.00"/>
    <s v="0.00"/>
    <n v="1"/>
    <s v="billable"/>
    <m/>
    <m/>
  </r>
  <r>
    <n v="8413"/>
    <n v="8413"/>
    <s v="mfc-trm-vsf_2"/>
    <s v="System created."/>
    <x v="362"/>
    <x v="362"/>
    <n v="12071"/>
    <x v="14"/>
    <n v="33"/>
    <n v="33"/>
    <n v="0"/>
    <s v="33.00"/>
    <s v="0.00"/>
    <n v="7"/>
    <s v="billable"/>
    <m/>
    <m/>
  </r>
  <r>
    <n v="8413"/>
    <n v="8413"/>
    <s v="mfc-trm-vsf_2"/>
    <s v="System created."/>
    <x v="794"/>
    <x v="794"/>
    <n v="12698"/>
    <x v="14"/>
    <n v="46"/>
    <n v="46"/>
    <n v="0"/>
    <s v="46.00"/>
    <s v="0.00"/>
    <n v="3"/>
    <s v="billable"/>
    <m/>
    <m/>
  </r>
  <r>
    <n v="8413"/>
    <n v="8413"/>
    <s v="mfc-trm-vsf_2"/>
    <s v="System created."/>
    <x v="364"/>
    <x v="364"/>
    <n v="10352"/>
    <x v="14"/>
    <n v="50"/>
    <n v="50"/>
    <n v="0"/>
    <s v="50.00"/>
    <s v="0.00"/>
    <n v="8"/>
    <s v="billable"/>
    <m/>
    <m/>
  </r>
  <r>
    <n v="8413"/>
    <n v="8413"/>
    <s v="mfc-trm-vsf_2"/>
    <s v="System created."/>
    <x v="365"/>
    <x v="365"/>
    <n v="12702"/>
    <x v="14"/>
    <n v="20"/>
    <n v="20"/>
    <n v="0"/>
    <s v="20.00"/>
    <s v="0.00"/>
    <n v="1"/>
    <s v="billable"/>
    <m/>
    <m/>
  </r>
  <r>
    <n v="8413"/>
    <n v="8413"/>
    <s v="mfc-trm-vsf_2"/>
    <s v="System created."/>
    <x v="493"/>
    <x v="493"/>
    <n v="6740"/>
    <x v="14"/>
    <n v="18"/>
    <n v="18"/>
    <n v="0"/>
    <s v="18.00"/>
    <s v="0.00"/>
    <n v="9"/>
    <s v="billable"/>
    <m/>
    <m/>
  </r>
  <r>
    <n v="8413"/>
    <n v="8413"/>
    <s v="mfc-trm-vsf_2"/>
    <s v="System created."/>
    <x v="494"/>
    <x v="494"/>
    <n v="4279"/>
    <x v="14"/>
    <n v="8"/>
    <n v="8"/>
    <n v="0"/>
    <s v="8.00"/>
    <s v="0.00"/>
    <n v="1"/>
    <s v="billable"/>
    <m/>
    <m/>
  </r>
  <r>
    <n v="8413"/>
    <n v="8413"/>
    <s v="mfc-trm-vsf_2"/>
    <s v="System created."/>
    <x v="683"/>
    <x v="683"/>
    <n v="12608"/>
    <x v="14"/>
    <n v="21"/>
    <n v="21"/>
    <n v="0"/>
    <s v="21.00"/>
    <s v="0.00"/>
    <n v="2"/>
    <s v="billable"/>
    <m/>
    <m/>
  </r>
  <r>
    <n v="8413"/>
    <n v="8413"/>
    <s v="mfc-trm-vsf_2"/>
    <s v="System created."/>
    <x v="716"/>
    <x v="716"/>
    <n v="1528"/>
    <x v="14"/>
    <n v="17"/>
    <n v="17"/>
    <n v="0"/>
    <s v="17.00"/>
    <s v="0.00"/>
    <n v="16"/>
    <s v="billable"/>
    <m/>
    <m/>
  </r>
  <r>
    <n v="8413"/>
    <n v="8413"/>
    <s v="mfc-trm-vsf_2"/>
    <s v="System created."/>
    <x v="816"/>
    <x v="816"/>
    <n v="1552"/>
    <x v="14"/>
    <n v="308"/>
    <n v="308"/>
    <n v="0"/>
    <s v="308.00"/>
    <s v="0.00"/>
    <n v="16"/>
    <s v="billable"/>
    <m/>
    <m/>
  </r>
  <r>
    <n v="8413"/>
    <n v="8413"/>
    <s v="mfc-trm-vsf_2"/>
    <s v="System created."/>
    <x v="369"/>
    <x v="369"/>
    <n v="11518"/>
    <x v="14"/>
    <n v="99"/>
    <n v="99"/>
    <n v="0"/>
    <s v="99.00"/>
    <s v="0.00"/>
    <n v="4"/>
    <s v="billable"/>
    <m/>
    <m/>
  </r>
  <r>
    <n v="8413"/>
    <n v="8413"/>
    <s v="mfc-trm-vsf_2"/>
    <s v="System created."/>
    <x v="370"/>
    <x v="370"/>
    <n v="4324"/>
    <x v="14"/>
    <n v="35"/>
    <n v="35"/>
    <n v="0"/>
    <s v="35.00"/>
    <s v="0.00"/>
    <n v="13"/>
    <s v="billable"/>
    <m/>
    <m/>
  </r>
  <r>
    <n v="8413"/>
    <n v="8413"/>
    <s v="mfc-trm-vsf_2"/>
    <s v="System created."/>
    <x v="371"/>
    <x v="371"/>
    <n v="12607"/>
    <x v="14"/>
    <n v="19"/>
    <n v="19"/>
    <n v="0"/>
    <s v="19.00"/>
    <s v="0.00"/>
    <n v="1"/>
    <s v="billable"/>
    <m/>
    <m/>
  </r>
  <r>
    <n v="8413"/>
    <n v="8413"/>
    <s v="mfc-trm-vsf_2"/>
    <s v="System created."/>
    <x v="619"/>
    <x v="619"/>
    <n v="12596"/>
    <x v="14"/>
    <n v="32"/>
    <n v="32"/>
    <n v="0"/>
    <s v="32.00"/>
    <s v="0.00"/>
    <n v="6"/>
    <s v="billable"/>
    <m/>
    <m/>
  </r>
  <r>
    <n v="8413"/>
    <n v="8413"/>
    <s v="mfc-trm-vsf_2"/>
    <s v="System created."/>
    <x v="719"/>
    <x v="719"/>
    <n v="4294"/>
    <x v="14"/>
    <n v="27"/>
    <n v="27"/>
    <n v="0"/>
    <s v="27.00"/>
    <s v="0.00"/>
    <n v="3"/>
    <s v="billable"/>
    <m/>
    <m/>
  </r>
  <r>
    <n v="8413"/>
    <n v="8413"/>
    <s v="mfc-trm-vsf_2"/>
    <s v="System created."/>
    <x v="841"/>
    <x v="841"/>
    <n v="12603"/>
    <x v="14"/>
    <n v="3"/>
    <n v="3"/>
    <n v="0"/>
    <s v="3.00"/>
    <s v="0.00"/>
    <n v="2"/>
    <s v="billable"/>
    <m/>
    <m/>
  </r>
  <r>
    <n v="8413"/>
    <n v="8413"/>
    <s v="mfc-trm-vsf_2"/>
    <s v="System created."/>
    <x v="502"/>
    <x v="502"/>
    <n v="12640"/>
    <x v="14"/>
    <n v="32"/>
    <n v="32"/>
    <n v="0"/>
    <s v="32.00"/>
    <s v="0.00"/>
    <n v="4"/>
    <s v="billable"/>
    <m/>
    <m/>
  </r>
  <r>
    <n v="8413"/>
    <n v="8413"/>
    <s v="mfc-trm-vsf_2"/>
    <s v="System created."/>
    <x v="503"/>
    <x v="503"/>
    <n v="4302"/>
    <x v="14"/>
    <n v="286"/>
    <n v="286"/>
    <n v="0"/>
    <s v="286.00"/>
    <s v="0.00"/>
    <n v="25"/>
    <s v="billable"/>
    <m/>
    <m/>
  </r>
  <r>
    <n v="8413"/>
    <n v="8413"/>
    <s v="mfc-trm-vsf_2"/>
    <s v="System created."/>
    <x v="720"/>
    <x v="720"/>
    <n v="6753"/>
    <x v="14"/>
    <n v="6"/>
    <n v="6"/>
    <n v="0"/>
    <s v="6.00"/>
    <s v="0.00"/>
    <n v="1"/>
    <s v="billable"/>
    <m/>
    <m/>
  </r>
  <r>
    <n v="8413"/>
    <n v="8413"/>
    <s v="mfc-trm-vsf_2"/>
    <s v="System created."/>
    <x v="372"/>
    <x v="372"/>
    <n v="10233"/>
    <x v="14"/>
    <n v="70"/>
    <n v="70"/>
    <n v="0"/>
    <s v="70.00"/>
    <s v="0.00"/>
    <n v="8"/>
    <s v="billable"/>
    <m/>
    <m/>
  </r>
  <r>
    <n v="8413"/>
    <n v="8413"/>
    <s v="mfc-trm-vsf_2"/>
    <s v="System created."/>
    <x v="505"/>
    <x v="505"/>
    <n v="11484"/>
    <x v="14"/>
    <n v="34"/>
    <n v="34"/>
    <n v="0"/>
    <s v="34.00"/>
    <s v="0.00"/>
    <n v="1"/>
    <s v="billable"/>
    <m/>
    <m/>
  </r>
  <r>
    <n v="8413"/>
    <n v="8413"/>
    <s v="mfc-trm-vsf_2"/>
    <s v="System created."/>
    <x v="795"/>
    <x v="795"/>
    <n v="12742"/>
    <x v="14"/>
    <n v="2"/>
    <n v="2"/>
    <n v="0"/>
    <s v="2.00"/>
    <s v="0.00"/>
    <n v="1"/>
    <s v="billable"/>
    <m/>
    <m/>
  </r>
  <r>
    <n v="8413"/>
    <n v="8413"/>
    <s v="mfc-trm-vsf_2"/>
    <s v="System created."/>
    <x v="508"/>
    <x v="508"/>
    <n v="10296"/>
    <x v="14"/>
    <n v="5"/>
    <n v="5"/>
    <n v="0"/>
    <s v="5.00"/>
    <s v="0.00"/>
    <n v="2"/>
    <s v="billable"/>
    <m/>
    <m/>
  </r>
  <r>
    <n v="8413"/>
    <n v="8413"/>
    <s v="mfc-trm-vsf_2"/>
    <s v="System created."/>
    <x v="374"/>
    <x v="374"/>
    <n v="4283"/>
    <x v="14"/>
    <n v="10"/>
    <n v="10"/>
    <n v="0"/>
    <s v="10.00"/>
    <s v="0.00"/>
    <n v="2"/>
    <s v="billable"/>
    <m/>
    <m/>
  </r>
  <r>
    <n v="8413"/>
    <n v="8413"/>
    <s v="mfc-trm-vsf_2"/>
    <s v="System created."/>
    <x v="375"/>
    <x v="375"/>
    <n v="10259"/>
    <x v="14"/>
    <n v="5"/>
    <n v="5"/>
    <n v="0"/>
    <s v="5.00"/>
    <s v="0.00"/>
    <n v="3"/>
    <s v="billable"/>
    <m/>
    <m/>
  </r>
  <r>
    <n v="8413"/>
    <n v="8413"/>
    <s v="mfc-trm-vsf_2"/>
    <s v="System created."/>
    <x v="377"/>
    <x v="377"/>
    <n v="11625"/>
    <x v="14"/>
    <n v="1"/>
    <n v="1"/>
    <n v="0"/>
    <s v="1.00"/>
    <s v="0.00"/>
    <n v="1"/>
    <s v="billable"/>
    <m/>
    <m/>
  </r>
  <r>
    <n v="8413"/>
    <n v="8413"/>
    <s v="mfc-trm-vsf_2"/>
    <s v="System created."/>
    <x v="378"/>
    <x v="378"/>
    <n v="11486"/>
    <x v="14"/>
    <n v="32"/>
    <n v="32"/>
    <n v="0"/>
    <s v="32.00"/>
    <s v="0.00"/>
    <n v="3"/>
    <s v="billable"/>
    <m/>
    <m/>
  </r>
  <r>
    <n v="8413"/>
    <n v="8413"/>
    <s v="mfc-trm-vsf_2"/>
    <s v="System created."/>
    <x v="724"/>
    <x v="724"/>
    <n v="11504"/>
    <x v="14"/>
    <n v="32"/>
    <n v="32"/>
    <n v="0"/>
    <s v="32.00"/>
    <s v="0.00"/>
    <n v="5"/>
    <s v="billable"/>
    <m/>
    <m/>
  </r>
  <r>
    <n v="8413"/>
    <n v="8413"/>
    <s v="mfc-trm-vsf_2"/>
    <s v="System created."/>
    <x v="511"/>
    <x v="511"/>
    <n v="10248"/>
    <x v="14"/>
    <n v="2"/>
    <n v="2"/>
    <n v="0"/>
    <s v="2.00"/>
    <s v="0.00"/>
    <n v="1"/>
    <s v="billable"/>
    <m/>
    <m/>
  </r>
  <r>
    <n v="8413"/>
    <n v="8413"/>
    <s v="mfc-trm-vsf_2"/>
    <s v="System created."/>
    <x v="512"/>
    <x v="512"/>
    <n v="4354"/>
    <x v="14"/>
    <n v="8"/>
    <n v="8"/>
    <n v="0"/>
    <s v="8.00"/>
    <s v="0.00"/>
    <n v="1"/>
    <s v="billable"/>
    <m/>
    <m/>
  </r>
  <r>
    <n v="8413"/>
    <n v="8413"/>
    <s v="mfc-trm-vsf_2"/>
    <s v="System created."/>
    <x v="514"/>
    <x v="514"/>
    <n v="6768"/>
    <x v="14"/>
    <n v="37"/>
    <n v="37"/>
    <n v="0"/>
    <s v="37.00"/>
    <s v="0.00"/>
    <n v="5"/>
    <s v="billable"/>
    <m/>
    <m/>
  </r>
  <r>
    <n v="8413"/>
    <n v="8413"/>
    <s v="mfc-trm-vsf_2"/>
    <s v="System created."/>
    <x v="515"/>
    <x v="515"/>
    <n v="6760"/>
    <x v="14"/>
    <n v="85"/>
    <n v="85"/>
    <n v="0"/>
    <s v="85.00"/>
    <s v="0.00"/>
    <n v="4"/>
    <s v="billable"/>
    <m/>
    <m/>
  </r>
  <r>
    <n v="8413"/>
    <n v="8413"/>
    <s v="mfc-trm-vsf_2"/>
    <s v="System created."/>
    <x v="382"/>
    <x v="382"/>
    <n v="12617"/>
    <x v="14"/>
    <n v="2"/>
    <n v="2"/>
    <n v="0"/>
    <s v="2.00"/>
    <s v="0.00"/>
    <n v="1"/>
    <s v="billable"/>
    <m/>
    <m/>
  </r>
  <r>
    <n v="8413"/>
    <n v="8413"/>
    <s v="mfc-trm-vsf_2"/>
    <s v="System created."/>
    <x v="726"/>
    <x v="726"/>
    <n v="1380"/>
    <x v="14"/>
    <n v="772"/>
    <n v="772"/>
    <n v="0"/>
    <s v="772.00"/>
    <s v="0.00"/>
    <n v="48"/>
    <s v="billable"/>
    <m/>
    <m/>
  </r>
  <r>
    <n v="8413"/>
    <n v="8413"/>
    <s v="mfc-trm-vsf_2"/>
    <s v="System created."/>
    <x v="516"/>
    <x v="516"/>
    <n v="1195"/>
    <x v="14"/>
    <n v="29"/>
    <n v="29"/>
    <n v="0"/>
    <s v="29.00"/>
    <s v="0.00"/>
    <n v="2"/>
    <s v="billable"/>
    <m/>
    <m/>
  </r>
  <r>
    <n v="8413"/>
    <n v="8413"/>
    <s v="mfc-trm-vsf_2"/>
    <s v="System created."/>
    <x v="517"/>
    <x v="517"/>
    <n v="6676"/>
    <x v="14"/>
    <n v="30"/>
    <n v="30"/>
    <n v="0"/>
    <s v="30.00"/>
    <s v="0.00"/>
    <n v="4"/>
    <s v="billable"/>
    <m/>
    <m/>
  </r>
  <r>
    <n v="8413"/>
    <n v="8413"/>
    <s v="mfc-trm-vsf_2"/>
    <s v="System created."/>
    <x v="384"/>
    <x v="384"/>
    <n v="4361"/>
    <x v="14"/>
    <n v="153"/>
    <n v="153"/>
    <n v="0"/>
    <s v="153.00"/>
    <s v="0.00"/>
    <n v="4"/>
    <s v="billable"/>
    <m/>
    <m/>
  </r>
  <r>
    <n v="8413"/>
    <n v="8413"/>
    <s v="mfc-trm-vsf_2"/>
    <s v="System created."/>
    <x v="728"/>
    <x v="728"/>
    <n v="1118"/>
    <x v="14"/>
    <n v="150"/>
    <n v="150"/>
    <n v="0"/>
    <s v="150.00"/>
    <s v="0.00"/>
    <n v="18"/>
    <s v="billable"/>
    <m/>
    <m/>
  </r>
  <r>
    <n v="8413"/>
    <n v="8413"/>
    <s v="mfc-trm-vsf_2"/>
    <s v="System created."/>
    <x v="520"/>
    <x v="520"/>
    <n v="1184"/>
    <x v="14"/>
    <n v="6"/>
    <n v="6"/>
    <n v="0"/>
    <s v="6.00"/>
    <s v="0.00"/>
    <n v="4"/>
    <s v="billable"/>
    <m/>
    <m/>
  </r>
  <r>
    <n v="8413"/>
    <n v="8413"/>
    <s v="mfc-trm-vsf_2"/>
    <s v="System created."/>
    <x v="385"/>
    <x v="385"/>
    <n v="10282"/>
    <x v="14"/>
    <n v="129"/>
    <n v="129"/>
    <n v="0"/>
    <s v="129.00"/>
    <s v="0.00"/>
    <n v="5"/>
    <s v="billable"/>
    <m/>
    <m/>
  </r>
  <r>
    <n v="8413"/>
    <n v="8413"/>
    <s v="mfc-trm-vsf_2"/>
    <s v="System created."/>
    <x v="523"/>
    <x v="523"/>
    <n v="11488"/>
    <x v="14"/>
    <n v="21"/>
    <n v="21"/>
    <n v="0"/>
    <s v="21.00"/>
    <s v="0.00"/>
    <n v="1"/>
    <s v="billable"/>
    <m/>
    <m/>
  </r>
  <r>
    <n v="8413"/>
    <n v="8413"/>
    <s v="mfc-trm-vsf_2"/>
    <s v="System created."/>
    <x v="524"/>
    <x v="524"/>
    <n v="10344"/>
    <x v="14"/>
    <n v="62"/>
    <n v="62"/>
    <n v="0"/>
    <s v="62.00"/>
    <s v="0.00"/>
    <n v="14"/>
    <s v="billable"/>
    <m/>
    <m/>
  </r>
  <r>
    <n v="8413"/>
    <n v="8413"/>
    <s v="mfc-trm-vsf_2"/>
    <s v="System created."/>
    <x v="732"/>
    <x v="732"/>
    <n v="948"/>
    <x v="14"/>
    <n v="110"/>
    <n v="110"/>
    <n v="0"/>
    <s v="110.00"/>
    <s v="0.00"/>
    <n v="1"/>
    <s v="billable"/>
    <m/>
    <m/>
  </r>
  <r>
    <n v="8413"/>
    <n v="8413"/>
    <s v="mfc-trm-vsf_2"/>
    <s v="System created."/>
    <x v="387"/>
    <x v="387"/>
    <n v="11549"/>
    <x v="14"/>
    <n v="250"/>
    <n v="250"/>
    <n v="0"/>
    <s v="250.00"/>
    <s v="0.00"/>
    <n v="9"/>
    <s v="billable"/>
    <m/>
    <m/>
  </r>
  <r>
    <n v="8413"/>
    <n v="8413"/>
    <s v="mfc-trm-vsf_2"/>
    <s v="System created."/>
    <x v="388"/>
    <x v="388"/>
    <n v="10351"/>
    <x v="14"/>
    <n v="8"/>
    <n v="8"/>
    <n v="0"/>
    <s v="8.00"/>
    <s v="0.00"/>
    <n v="2"/>
    <s v="billable"/>
    <m/>
    <m/>
  </r>
  <r>
    <n v="8413"/>
    <n v="8413"/>
    <s v="mfc-trm-vsf_2"/>
    <s v="System created."/>
    <x v="876"/>
    <x v="876"/>
    <n v="1182"/>
    <x v="14"/>
    <n v="9"/>
    <n v="9"/>
    <n v="0"/>
    <s v="9.00"/>
    <s v="0.00"/>
    <n v="1"/>
    <s v="billable"/>
    <m/>
    <m/>
  </r>
  <r>
    <n v="8413"/>
    <n v="8413"/>
    <s v="mfc-trm-vsf_2"/>
    <s v="System created."/>
    <x v="627"/>
    <x v="627"/>
    <n v="4297"/>
    <x v="14"/>
    <n v="801"/>
    <n v="801"/>
    <n v="0"/>
    <s v="801.00"/>
    <s v="0.00"/>
    <n v="33"/>
    <s v="billable"/>
    <m/>
    <m/>
  </r>
  <r>
    <n v="8413"/>
    <n v="8413"/>
    <s v="mfc-trm-vsf_2"/>
    <s v="System created."/>
    <x v="628"/>
    <x v="628"/>
    <n v="1260"/>
    <x v="14"/>
    <n v="649"/>
    <n v="649"/>
    <n v="0"/>
    <s v="649.00"/>
    <s v="0.00"/>
    <n v="25"/>
    <s v="billable"/>
    <m/>
    <m/>
  </r>
  <r>
    <n v="8413"/>
    <n v="8413"/>
    <s v="mfc-trm-vsf_2"/>
    <s v="System created."/>
    <x v="852"/>
    <x v="852"/>
    <n v="11553"/>
    <x v="14"/>
    <n v="1129"/>
    <n v="1129"/>
    <n v="0"/>
    <s v="1129.00"/>
    <s v="0.00"/>
    <n v="80"/>
    <s v="billable"/>
    <m/>
    <m/>
  </r>
  <r>
    <n v="8413"/>
    <n v="8413"/>
    <s v="mfc-trm-vsf_2"/>
    <s v="System created."/>
    <x v="528"/>
    <x v="528"/>
    <n v="6695"/>
    <x v="14"/>
    <n v="1"/>
    <n v="1"/>
    <n v="0"/>
    <s v="1.00"/>
    <s v="0.00"/>
    <n v="1"/>
    <s v="billable"/>
    <m/>
    <m/>
  </r>
  <r>
    <n v="8413"/>
    <n v="8413"/>
    <s v="mfc-trm-vsf_2"/>
    <s v="System created."/>
    <x v="629"/>
    <x v="629"/>
    <n v="1234"/>
    <x v="14"/>
    <n v="22"/>
    <n v="22"/>
    <n v="0"/>
    <s v="22.00"/>
    <s v="0.00"/>
    <n v="1"/>
    <s v="billable"/>
    <m/>
    <m/>
  </r>
  <r>
    <n v="8413"/>
    <n v="8413"/>
    <s v="mfc-trm-vsf_2"/>
    <s v="System created."/>
    <x v="392"/>
    <x v="392"/>
    <n v="11466"/>
    <x v="14"/>
    <n v="428"/>
    <n v="428"/>
    <n v="0"/>
    <s v="428.00"/>
    <s v="0.00"/>
    <n v="38"/>
    <s v="billable"/>
    <m/>
    <m/>
  </r>
  <r>
    <n v="8413"/>
    <n v="8413"/>
    <s v="mfc-trm-vsf_2"/>
    <s v="System created."/>
    <x v="393"/>
    <x v="393"/>
    <n v="10265"/>
    <x v="14"/>
    <n v="24"/>
    <n v="24"/>
    <n v="0"/>
    <s v="24.00"/>
    <s v="0.00"/>
    <n v="3"/>
    <s v="billable"/>
    <m/>
    <m/>
  </r>
  <r>
    <n v="8413"/>
    <n v="8413"/>
    <s v="mfc-trm-vsf_2"/>
    <s v="System created."/>
    <x v="630"/>
    <x v="630"/>
    <n v="6738"/>
    <x v="14"/>
    <n v="6"/>
    <n v="6"/>
    <n v="0"/>
    <s v="6.00"/>
    <s v="0.00"/>
    <n v="1"/>
    <s v="billable"/>
    <m/>
    <m/>
  </r>
  <r>
    <n v="8413"/>
    <n v="8413"/>
    <s v="mfc-trm-vsf_2"/>
    <s v="System created."/>
    <x v="736"/>
    <x v="736"/>
    <n v="6754"/>
    <x v="14"/>
    <n v="304"/>
    <n v="304"/>
    <n v="0"/>
    <s v="304.00"/>
    <s v="0.00"/>
    <n v="1"/>
    <s v="billable"/>
    <m/>
    <m/>
  </r>
  <r>
    <n v="8413"/>
    <n v="8413"/>
    <s v="mfc-trm-vsf_2"/>
    <s v="System created."/>
    <x v="530"/>
    <x v="530"/>
    <n v="11377"/>
    <x v="14"/>
    <n v="461"/>
    <n v="461"/>
    <n v="0"/>
    <s v="461.00"/>
    <s v="0.00"/>
    <n v="18"/>
    <s v="billable"/>
    <m/>
    <m/>
  </r>
  <r>
    <n v="8413"/>
    <n v="8413"/>
    <s v="mfc-trm-vsf_2"/>
    <s v="System created."/>
    <x v="797"/>
    <x v="797"/>
    <n v="10324"/>
    <x v="14"/>
    <n v="154"/>
    <n v="154"/>
    <n v="0"/>
    <s v="154.00"/>
    <s v="0.00"/>
    <n v="9"/>
    <s v="billable"/>
    <m/>
    <m/>
  </r>
  <r>
    <n v="8413"/>
    <n v="8413"/>
    <s v="mfc-trm-vsf_2"/>
    <s v="System created."/>
    <x v="738"/>
    <x v="738"/>
    <n v="12591"/>
    <x v="14"/>
    <n v="13"/>
    <n v="13"/>
    <n v="0"/>
    <s v="13.00"/>
    <s v="0.00"/>
    <n v="2"/>
    <s v="billable"/>
    <m/>
    <m/>
  </r>
  <r>
    <n v="8413"/>
    <n v="8413"/>
    <s v="mfc-trm-vsf_2"/>
    <s v="System created."/>
    <x v="798"/>
    <x v="798"/>
    <n v="6846"/>
    <x v="14"/>
    <n v="3"/>
    <n v="3"/>
    <n v="0"/>
    <s v="3.00"/>
    <s v="0.00"/>
    <n v="1"/>
    <s v="billable"/>
    <m/>
    <m/>
  </r>
  <r>
    <n v="8413"/>
    <n v="8413"/>
    <s v="mfc-trm-vsf_2"/>
    <s v="System created."/>
    <x v="821"/>
    <x v="821"/>
    <n v="10257"/>
    <x v="14"/>
    <n v="781"/>
    <n v="781"/>
    <n v="0"/>
    <s v="781.00"/>
    <s v="0.00"/>
    <n v="65"/>
    <s v="billable"/>
    <m/>
    <m/>
  </r>
  <r>
    <n v="8413"/>
    <n v="8413"/>
    <s v="mfc-trm-vsf_2"/>
    <s v="System created."/>
    <x v="534"/>
    <x v="534"/>
    <n v="10286"/>
    <x v="14"/>
    <n v="27"/>
    <n v="27"/>
    <n v="0"/>
    <s v="27.00"/>
    <s v="0.00"/>
    <n v="3"/>
    <s v="billable"/>
    <m/>
    <m/>
  </r>
  <r>
    <n v="8413"/>
    <n v="8413"/>
    <s v="mfc-trm-vsf_2"/>
    <s v="System created."/>
    <x v="398"/>
    <x v="398"/>
    <n v="10870"/>
    <x v="14"/>
    <n v="8"/>
    <n v="8"/>
    <n v="0"/>
    <s v="8.00"/>
    <s v="0.00"/>
    <n v="4"/>
    <s v="billable"/>
    <m/>
    <m/>
  </r>
  <r>
    <n v="8413"/>
    <n v="8413"/>
    <s v="mfc-trm-vsf_2"/>
    <s v="System created."/>
    <x v="535"/>
    <x v="535"/>
    <n v="11494"/>
    <x v="14"/>
    <n v="12"/>
    <n v="12"/>
    <n v="0"/>
    <s v="12.00"/>
    <s v="0.00"/>
    <n v="2"/>
    <s v="billable"/>
    <m/>
    <m/>
  </r>
  <r>
    <n v="8413"/>
    <n v="8413"/>
    <s v="mfc-trm-vsf_2"/>
    <s v="System created."/>
    <x v="854"/>
    <x v="854"/>
    <n v="6712"/>
    <x v="14"/>
    <n v="28"/>
    <n v="28"/>
    <n v="0"/>
    <s v="28.00"/>
    <s v="0.00"/>
    <n v="4"/>
    <s v="billable"/>
    <m/>
    <m/>
  </r>
  <r>
    <n v="8413"/>
    <n v="8413"/>
    <s v="mfc-trm-vsf_2"/>
    <s v="System created."/>
    <x v="633"/>
    <x v="633"/>
    <n v="10379"/>
    <x v="14"/>
    <n v="186"/>
    <n v="186"/>
    <n v="0"/>
    <s v="186.00"/>
    <s v="0.00"/>
    <n v="9"/>
    <s v="billable"/>
    <m/>
    <m/>
  </r>
  <r>
    <n v="8413"/>
    <n v="8413"/>
    <s v="mfc-trm-vsf_2"/>
    <s v="System created."/>
    <x v="634"/>
    <x v="634"/>
    <n v="11699"/>
    <x v="14"/>
    <n v="6"/>
    <n v="6"/>
    <n v="0"/>
    <s v="6.00"/>
    <s v="0.00"/>
    <n v="2"/>
    <s v="billable"/>
    <m/>
    <m/>
  </r>
  <r>
    <n v="8413"/>
    <n v="8413"/>
    <s v="mfc-trm-vsf_2"/>
    <s v="System created."/>
    <x v="402"/>
    <x v="402"/>
    <n v="10295"/>
    <x v="14"/>
    <n v="88"/>
    <n v="88"/>
    <n v="0"/>
    <s v="88.00"/>
    <s v="0.00"/>
    <n v="4"/>
    <s v="billable"/>
    <m/>
    <m/>
  </r>
  <r>
    <n v="8413"/>
    <n v="8413"/>
    <s v="mfc-trm-vsf_2"/>
    <s v="System created."/>
    <x v="537"/>
    <x v="537"/>
    <n v="12645"/>
    <x v="14"/>
    <n v="3"/>
    <n v="3"/>
    <n v="0"/>
    <s v="3.00"/>
    <s v="0.00"/>
    <n v="3"/>
    <s v="billable"/>
    <m/>
    <m/>
  </r>
  <r>
    <n v="8413"/>
    <n v="8413"/>
    <s v="mfc-trm-vsf_2"/>
    <s v="System created."/>
    <x v="635"/>
    <x v="635"/>
    <n v="12861"/>
    <x v="14"/>
    <n v="306"/>
    <n v="306"/>
    <n v="0"/>
    <s v="306.00"/>
    <s v="0.00"/>
    <n v="12"/>
    <s v="billable"/>
    <m/>
    <m/>
  </r>
  <r>
    <n v="8413"/>
    <n v="8413"/>
    <s v="mfc-trm-vsf_2"/>
    <s v="System created."/>
    <x v="403"/>
    <x v="403"/>
    <n v="10353"/>
    <x v="14"/>
    <n v="468"/>
    <n v="468"/>
    <n v="0"/>
    <s v="468.00"/>
    <s v="0.00"/>
    <n v="26"/>
    <s v="billable"/>
    <m/>
    <m/>
  </r>
  <r>
    <n v="8413"/>
    <n v="8413"/>
    <s v="mfc-trm-vsf_2"/>
    <s v="System created."/>
    <x v="691"/>
    <x v="691"/>
    <n v="12683"/>
    <x v="14"/>
    <n v="14"/>
    <n v="14"/>
    <n v="0"/>
    <s v="14.00"/>
    <s v="0.00"/>
    <n v="2"/>
    <s v="billable"/>
    <m/>
    <m/>
  </r>
  <r>
    <n v="8413"/>
    <n v="8413"/>
    <s v="mfc-trm-vsf_2"/>
    <s v="System created."/>
    <x v="692"/>
    <x v="692"/>
    <n v="6629"/>
    <x v="14"/>
    <n v="75"/>
    <n v="75"/>
    <n v="0"/>
    <s v="75.00"/>
    <s v="0.00"/>
    <n v="7"/>
    <s v="billable"/>
    <m/>
    <m/>
  </r>
  <r>
    <n v="8413"/>
    <n v="8413"/>
    <s v="mfc-trm-vsf_2"/>
    <s v="System created."/>
    <x v="745"/>
    <x v="745"/>
    <n v="6654"/>
    <x v="14"/>
    <n v="6"/>
    <n v="6"/>
    <n v="0"/>
    <s v="6.00"/>
    <s v="0.00"/>
    <n v="1"/>
    <s v="billable"/>
    <m/>
    <m/>
  </r>
  <r>
    <n v="8413"/>
    <n v="8413"/>
    <s v="mfc-trm-vsf_2"/>
    <s v="System created."/>
    <x v="405"/>
    <x v="405"/>
    <n v="11479"/>
    <x v="14"/>
    <n v="0"/>
    <n v="0"/>
    <n v="0"/>
    <s v="0.00"/>
    <s v="0.00"/>
    <n v="2"/>
    <s v="billable"/>
    <m/>
    <m/>
  </r>
  <r>
    <n v="8413"/>
    <n v="8413"/>
    <s v="mfc-trm-vsf_2"/>
    <s v="System created."/>
    <x v="406"/>
    <x v="406"/>
    <n v="6634"/>
    <x v="14"/>
    <n v="26"/>
    <n v="26"/>
    <n v="0"/>
    <s v="26.00"/>
    <s v="0.00"/>
    <n v="4"/>
    <s v="billable"/>
    <m/>
    <m/>
  </r>
  <r>
    <n v="8413"/>
    <n v="8413"/>
    <s v="mfc-trm-vsf_2"/>
    <s v="System created."/>
    <x v="540"/>
    <x v="540"/>
    <n v="4335"/>
    <x v="14"/>
    <n v="3"/>
    <n v="3"/>
    <n v="0"/>
    <s v="3.00"/>
    <s v="0.00"/>
    <n v="2"/>
    <s v="billable"/>
    <m/>
    <m/>
  </r>
  <r>
    <n v="8413"/>
    <n v="8413"/>
    <s v="mfc-trm-vsf_2"/>
    <s v="System created."/>
    <x v="879"/>
    <x v="879"/>
    <n v="4336"/>
    <x v="14"/>
    <n v="21"/>
    <n v="21"/>
    <n v="0"/>
    <s v="21.00"/>
    <s v="0.00"/>
    <n v="1"/>
    <s v="billable"/>
    <m/>
    <m/>
  </r>
  <r>
    <n v="8413"/>
    <n v="8413"/>
    <s v="mfc-trm-vsf_2"/>
    <s v="System created."/>
    <x v="880"/>
    <x v="880"/>
    <n v="6652"/>
    <x v="14"/>
    <n v="3"/>
    <n v="3"/>
    <n v="0"/>
    <s v="3.00"/>
    <s v="0.00"/>
    <n v="1"/>
    <s v="billable"/>
    <m/>
    <m/>
  </r>
  <r>
    <n v="8413"/>
    <n v="8413"/>
    <s v="mfc-trm-vsf_2"/>
    <s v="System created."/>
    <x v="881"/>
    <x v="881"/>
    <n v="1409"/>
    <x v="14"/>
    <n v="16"/>
    <n v="16"/>
    <n v="0"/>
    <s v="16.00"/>
    <s v="0.00"/>
    <n v="2"/>
    <s v="billable"/>
    <m/>
    <m/>
  </r>
  <r>
    <n v="8413"/>
    <n v="8413"/>
    <s v="mfc-trm-vsf_2"/>
    <s v="System created."/>
    <x v="746"/>
    <x v="746"/>
    <n v="11558"/>
    <x v="14"/>
    <n v="104"/>
    <n v="104"/>
    <n v="0"/>
    <s v="104.00"/>
    <s v="0.00"/>
    <n v="13"/>
    <s v="billable"/>
    <m/>
    <m/>
  </r>
  <r>
    <n v="8413"/>
    <n v="8413"/>
    <s v="mfc-trm-vsf_2"/>
    <s v="System created."/>
    <x v="542"/>
    <x v="542"/>
    <n v="10302"/>
    <x v="14"/>
    <n v="27"/>
    <n v="27"/>
    <n v="0"/>
    <s v="27.00"/>
    <s v="0.00"/>
    <n v="5"/>
    <s v="billable"/>
    <m/>
    <m/>
  </r>
  <r>
    <n v="8413"/>
    <n v="8413"/>
    <s v="mfc-trm-vsf_2"/>
    <s v="System created."/>
    <x v="639"/>
    <x v="639"/>
    <n v="6747"/>
    <x v="14"/>
    <n v="27"/>
    <n v="27"/>
    <n v="0"/>
    <s v="27.00"/>
    <s v="0.00"/>
    <n v="14"/>
    <s v="billable"/>
    <m/>
    <m/>
  </r>
  <r>
    <n v="8413"/>
    <n v="8413"/>
    <s v="mfc-trm-vsf_2"/>
    <s v="System created."/>
    <x v="882"/>
    <x v="882"/>
    <n v="849"/>
    <x v="14"/>
    <n v="77"/>
    <n v="77"/>
    <n v="0"/>
    <s v="77.00"/>
    <s v="0.00"/>
    <n v="11"/>
    <s v="billable"/>
    <m/>
    <m/>
  </r>
  <r>
    <n v="8413"/>
    <n v="8413"/>
    <s v="mfc-trm-vsf_2"/>
    <s v="System created."/>
    <x v="883"/>
    <x v="883"/>
    <n v="6649"/>
    <x v="14"/>
    <n v="108"/>
    <n v="108"/>
    <n v="0"/>
    <s v="108.00"/>
    <s v="0.00"/>
    <n v="11"/>
    <s v="billable"/>
    <m/>
    <m/>
  </r>
  <r>
    <n v="8413"/>
    <n v="8413"/>
    <s v="mfc-trm-vsf_2"/>
    <s v="System created."/>
    <x v="543"/>
    <x v="543"/>
    <n v="10275"/>
    <x v="14"/>
    <n v="566"/>
    <n v="566"/>
    <n v="0"/>
    <s v="566.00"/>
    <s v="0.00"/>
    <n v="14"/>
    <s v="billable"/>
    <m/>
    <m/>
  </r>
  <r>
    <n v="8413"/>
    <n v="8413"/>
    <s v="mfc-trm-vsf_2"/>
    <s v="System created."/>
    <x v="823"/>
    <x v="823"/>
    <n v="4264"/>
    <x v="14"/>
    <n v="34"/>
    <n v="34"/>
    <n v="0"/>
    <s v="34.00"/>
    <s v="0.00"/>
    <n v="4"/>
    <s v="billable"/>
    <m/>
    <m/>
  </r>
  <r>
    <n v="8413"/>
    <n v="8413"/>
    <s v="mfc-trm-vsf_2"/>
    <s v="System created."/>
    <x v="544"/>
    <x v="544"/>
    <n v="12327"/>
    <x v="14"/>
    <n v="20"/>
    <n v="20"/>
    <n v="0"/>
    <s v="20.00"/>
    <s v="0.00"/>
    <n v="3"/>
    <s v="billable"/>
    <m/>
    <m/>
  </r>
  <r>
    <n v="8413"/>
    <n v="8413"/>
    <s v="mfc-trm-vsf_2"/>
    <s v="System created."/>
    <x v="800"/>
    <x v="800"/>
    <n v="10345"/>
    <x v="14"/>
    <n v="1"/>
    <n v="1"/>
    <n v="0"/>
    <s v="1.00"/>
    <s v="0.00"/>
    <n v="1"/>
    <s v="billable"/>
    <m/>
    <m/>
  </r>
  <r>
    <n v="8413"/>
    <n v="8413"/>
    <s v="mfc-trm-vsf_2"/>
    <s v="System created."/>
    <x v="546"/>
    <x v="546"/>
    <n v="4315"/>
    <x v="14"/>
    <n v="97"/>
    <n v="97"/>
    <n v="0"/>
    <s v="97.00"/>
    <s v="0.00"/>
    <n v="5"/>
    <s v="billable"/>
    <m/>
    <m/>
  </r>
  <r>
    <n v="8413"/>
    <n v="8413"/>
    <s v="mfc-trm-vsf_2"/>
    <s v="System created."/>
    <x v="410"/>
    <x v="410"/>
    <n v="4357"/>
    <x v="14"/>
    <n v="156"/>
    <n v="156"/>
    <n v="0"/>
    <s v="156.00"/>
    <s v="0.00"/>
    <n v="19"/>
    <s v="billable"/>
    <m/>
    <m/>
  </r>
  <r>
    <n v="8413"/>
    <n v="8413"/>
    <s v="mfc-trm-vsf_2"/>
    <s v="System created."/>
    <x v="411"/>
    <x v="411"/>
    <n v="12600"/>
    <x v="14"/>
    <n v="59"/>
    <n v="59"/>
    <n v="0"/>
    <s v="59.00"/>
    <s v="0.00"/>
    <n v="2"/>
    <s v="billable"/>
    <m/>
    <m/>
  </r>
  <r>
    <n v="8413"/>
    <n v="8413"/>
    <s v="mfc-trm-vsf_2"/>
    <s v="System created."/>
    <x v="550"/>
    <x v="550"/>
    <n v="11557"/>
    <x v="14"/>
    <n v="6"/>
    <n v="6"/>
    <n v="0"/>
    <s v="6.00"/>
    <s v="0.00"/>
    <n v="1"/>
    <s v="billable"/>
    <m/>
    <m/>
  </r>
  <r>
    <n v="8413"/>
    <n v="8413"/>
    <s v="mfc-trm-vsf_2"/>
    <s v="System created."/>
    <x v="693"/>
    <x v="693"/>
    <n v="12643"/>
    <x v="14"/>
    <n v="12"/>
    <n v="12"/>
    <n v="0"/>
    <s v="12.00"/>
    <s v="0.00"/>
    <n v="3"/>
    <s v="billable"/>
    <m/>
    <m/>
  </r>
  <r>
    <n v="8413"/>
    <n v="8413"/>
    <s v="mfc-trm-vsf_2"/>
    <s v="System created."/>
    <x v="552"/>
    <x v="552"/>
    <n v="10143"/>
    <x v="14"/>
    <n v="1"/>
    <n v="1"/>
    <n v="0"/>
    <s v="1.00"/>
    <s v="0.00"/>
    <n v="1"/>
    <s v="billable"/>
    <m/>
    <m/>
  </r>
  <r>
    <n v="8413"/>
    <n v="8413"/>
    <s v="mfc-trm-vsf_2"/>
    <s v="System created."/>
    <x v="884"/>
    <x v="884"/>
    <n v="12622"/>
    <x v="14"/>
    <n v="384"/>
    <n v="384"/>
    <n v="0"/>
    <s v="384.00"/>
    <s v="0.00"/>
    <n v="18"/>
    <s v="billable"/>
    <m/>
    <m/>
  </r>
  <r>
    <n v="8413"/>
    <n v="8413"/>
    <s v="mfc-trm-vsf_2"/>
    <s v="System created."/>
    <x v="415"/>
    <x v="415"/>
    <n v="11516"/>
    <x v="14"/>
    <n v="127"/>
    <n v="127"/>
    <n v="0"/>
    <s v="127.00"/>
    <s v="0.00"/>
    <n v="4"/>
    <s v="billable"/>
    <m/>
    <m/>
  </r>
  <r>
    <n v="8413"/>
    <n v="8413"/>
    <s v="mfc-trm-vsf_2"/>
    <s v="System created."/>
    <x v="556"/>
    <x v="556"/>
    <n v="12690"/>
    <x v="14"/>
    <n v="53"/>
    <n v="53"/>
    <n v="0"/>
    <s v="53.00"/>
    <s v="0.00"/>
    <n v="4"/>
    <s v="billable"/>
    <m/>
    <m/>
  </r>
  <r>
    <n v="8413"/>
    <n v="8413"/>
    <s v="mfc-trm-vsf_2"/>
    <s v="System created."/>
    <x v="650"/>
    <x v="650"/>
    <n v="12629"/>
    <x v="14"/>
    <n v="280"/>
    <n v="280"/>
    <n v="0"/>
    <s v="280.00"/>
    <s v="0.00"/>
    <n v="11"/>
    <s v="billable"/>
    <m/>
    <m/>
  </r>
  <r>
    <n v="8413"/>
    <n v="8413"/>
    <s v="mfc-trm-vsf_2"/>
    <s v="System created."/>
    <x v="856"/>
    <x v="856"/>
    <n v="10264"/>
    <x v="14"/>
    <n v="29"/>
    <n v="29"/>
    <n v="0"/>
    <s v="29.00"/>
    <s v="0.00"/>
    <n v="13"/>
    <s v="billable"/>
    <m/>
    <m/>
  </r>
  <r>
    <n v="8413"/>
    <n v="8413"/>
    <s v="mfc-trm-vsf_2"/>
    <s v="System created."/>
    <x v="824"/>
    <x v="824"/>
    <n v="10146"/>
    <x v="14"/>
    <n v="503"/>
    <n v="503"/>
    <n v="0"/>
    <s v="503.00"/>
    <s v="0.00"/>
    <n v="31"/>
    <s v="billable"/>
    <m/>
    <m/>
  </r>
  <r>
    <n v="8413"/>
    <n v="8413"/>
    <s v="mfc-trm-vsf_2"/>
    <s v="System created."/>
    <x v="419"/>
    <x v="419"/>
    <n v="11461"/>
    <x v="14"/>
    <n v="560"/>
    <n v="560"/>
    <n v="0"/>
    <s v="560.00"/>
    <s v="0.00"/>
    <n v="41"/>
    <s v="billable"/>
    <m/>
    <m/>
  </r>
  <r>
    <n v="8413"/>
    <n v="8413"/>
    <s v="mfc-trm-vsf_2"/>
    <s v="System created."/>
    <x v="694"/>
    <x v="694"/>
    <n v="10280"/>
    <x v="14"/>
    <n v="0"/>
    <n v="0"/>
    <n v="0"/>
    <s v="0.00"/>
    <s v="0.00"/>
    <n v="1"/>
    <s v="billable"/>
    <m/>
    <m/>
  </r>
  <r>
    <n v="8413"/>
    <n v="8413"/>
    <s v="mfc-trm-vsf_2"/>
    <s v="System created."/>
    <x v="756"/>
    <x v="756"/>
    <n v="11533"/>
    <x v="14"/>
    <n v="1347"/>
    <n v="1347"/>
    <n v="0"/>
    <s v="1347.00"/>
    <s v="0.00"/>
    <n v="35"/>
    <s v="billable"/>
    <m/>
    <m/>
  </r>
  <r>
    <n v="8413"/>
    <n v="8413"/>
    <s v="mfc-trm-vsf_2"/>
    <s v="System created."/>
    <x v="562"/>
    <x v="562"/>
    <n v="11487"/>
    <x v="14"/>
    <n v="72"/>
    <n v="72"/>
    <n v="0"/>
    <s v="72.00"/>
    <s v="0.00"/>
    <n v="5"/>
    <s v="billable"/>
    <m/>
    <m/>
  </r>
  <r>
    <n v="8413"/>
    <n v="8413"/>
    <s v="mfc-trm-vsf_2"/>
    <s v="System created."/>
    <x v="564"/>
    <x v="564"/>
    <n v="11478"/>
    <x v="14"/>
    <n v="108"/>
    <n v="108"/>
    <n v="0"/>
    <s v="108.00"/>
    <s v="0.00"/>
    <n v="9"/>
    <s v="billable"/>
    <m/>
    <m/>
  </r>
  <r>
    <n v="8413"/>
    <n v="8413"/>
    <s v="mfc-trm-vsf_2"/>
    <s v="System created."/>
    <x v="805"/>
    <x v="805"/>
    <n v="10239"/>
    <x v="14"/>
    <n v="5"/>
    <n v="5"/>
    <n v="0"/>
    <s v="5.00"/>
    <s v="0.00"/>
    <n v="4"/>
    <s v="billable"/>
    <m/>
    <m/>
  </r>
  <r>
    <n v="8413"/>
    <n v="8413"/>
    <s v="mfc-trm-vsf_2"/>
    <s v="System created."/>
    <x v="424"/>
    <x v="424"/>
    <n v="4346"/>
    <x v="14"/>
    <n v="22"/>
    <n v="22"/>
    <n v="0"/>
    <s v="22.00"/>
    <s v="0.00"/>
    <n v="7"/>
    <s v="billable"/>
    <m/>
    <m/>
  </r>
  <r>
    <n v="8413"/>
    <n v="8413"/>
    <s v="mfc-trm-vsf_2"/>
    <s v="System created."/>
    <x v="425"/>
    <x v="425"/>
    <n v="4339"/>
    <x v="14"/>
    <n v="254"/>
    <n v="254"/>
    <n v="0"/>
    <s v="254.00"/>
    <s v="0.00"/>
    <n v="23"/>
    <s v="billable"/>
    <m/>
    <m/>
  </r>
  <r>
    <n v="8413"/>
    <n v="8413"/>
    <s v="mfc-trm-vsf_2"/>
    <s v="System created."/>
    <x v="885"/>
    <x v="885"/>
    <n v="1111"/>
    <x v="14"/>
    <n v="1251"/>
    <n v="1251"/>
    <n v="0"/>
    <s v="1251.00"/>
    <s v="0.00"/>
    <n v="16"/>
    <s v="billable"/>
    <m/>
    <m/>
  </r>
  <r>
    <n v="8413"/>
    <n v="8413"/>
    <s v="mfc-trm-vsf_2"/>
    <s v="System created."/>
    <x v="653"/>
    <x v="653"/>
    <n v="1176"/>
    <x v="14"/>
    <n v="62"/>
    <n v="62"/>
    <n v="0"/>
    <s v="62.00"/>
    <s v="0.00"/>
    <n v="17"/>
    <s v="billable"/>
    <m/>
    <m/>
  </r>
  <r>
    <n v="8413"/>
    <n v="8413"/>
    <s v="mfc-trm-vsf_2"/>
    <s v="System created."/>
    <x v="426"/>
    <x v="426"/>
    <n v="10147"/>
    <x v="14"/>
    <n v="97"/>
    <n v="97"/>
    <n v="0"/>
    <s v="97.00"/>
    <s v="0.00"/>
    <n v="5"/>
    <s v="billable"/>
    <m/>
    <m/>
  </r>
  <r>
    <n v="8413"/>
    <n v="8413"/>
    <s v="mfc-trm-vsf_2"/>
    <s v="System created."/>
    <x v="427"/>
    <x v="427"/>
    <n v="10273"/>
    <x v="14"/>
    <n v="5"/>
    <n v="5"/>
    <n v="0"/>
    <s v="5.00"/>
    <s v="0.00"/>
    <n v="2"/>
    <s v="billable"/>
    <m/>
    <m/>
  </r>
  <r>
    <n v="8413"/>
    <n v="8413"/>
    <s v="mfc-trm-vsf_2"/>
    <s v="System created."/>
    <x v="568"/>
    <x v="568"/>
    <n v="1471"/>
    <x v="14"/>
    <n v="130"/>
    <n v="130"/>
    <n v="0"/>
    <s v="130.00"/>
    <s v="0.00"/>
    <n v="4"/>
    <s v="billable"/>
    <m/>
    <m/>
  </r>
  <r>
    <n v="8413"/>
    <n v="8413"/>
    <s v="mfc-trm-vsf_2"/>
    <s v="System created."/>
    <x v="825"/>
    <x v="825"/>
    <n v="6688"/>
    <x v="14"/>
    <n v="152"/>
    <n v="152"/>
    <n v="0"/>
    <s v="152.00"/>
    <s v="0.00"/>
    <n v="24"/>
    <s v="billable"/>
    <m/>
    <m/>
  </r>
  <r>
    <n v="8413"/>
    <n v="8413"/>
    <s v="mfc-trm-vsf_2"/>
    <s v="System created."/>
    <x v="429"/>
    <x v="429"/>
    <n v="1769"/>
    <x v="14"/>
    <n v="3"/>
    <n v="3"/>
    <n v="0"/>
    <s v="3.00"/>
    <s v="0.00"/>
    <n v="1"/>
    <s v="billable"/>
    <m/>
    <m/>
  </r>
  <r>
    <n v="8413"/>
    <n v="8413"/>
    <s v="mfc-trm-vsf_2"/>
    <s v="System created."/>
    <x v="827"/>
    <x v="827"/>
    <n v="12678"/>
    <x v="14"/>
    <n v="4"/>
    <n v="4"/>
    <n v="0"/>
    <s v="4.00"/>
    <s v="0.00"/>
    <n v="3"/>
    <s v="billable"/>
    <m/>
    <m/>
  </r>
  <r>
    <n v="8413"/>
    <n v="8413"/>
    <s v="mfc-trm-vsf_2"/>
    <s v="System created."/>
    <x v="569"/>
    <x v="569"/>
    <n v="1615"/>
    <x v="14"/>
    <n v="767"/>
    <n v="767"/>
    <n v="0"/>
    <s v="767.00"/>
    <s v="0.00"/>
    <n v="37"/>
    <s v="billable"/>
    <m/>
    <m/>
  </r>
  <r>
    <n v="8413"/>
    <n v="8413"/>
    <s v="mfc-trm-vsf_2"/>
    <s v="System created."/>
    <x v="760"/>
    <x v="760"/>
    <n v="707"/>
    <x v="14"/>
    <n v="130"/>
    <n v="130"/>
    <n v="0"/>
    <s v="130.00"/>
    <s v="0.00"/>
    <n v="16"/>
    <s v="billable"/>
    <m/>
    <m/>
  </r>
  <r>
    <n v="8413"/>
    <n v="8413"/>
    <s v="mfc-trm-vsf_2"/>
    <s v="System created."/>
    <x v="432"/>
    <x v="432"/>
    <n v="6693"/>
    <x v="14"/>
    <n v="30"/>
    <n v="30"/>
    <n v="0"/>
    <s v="30.00"/>
    <s v="0.00"/>
    <n v="3"/>
    <s v="billable"/>
    <m/>
    <m/>
  </r>
  <r>
    <n v="8413"/>
    <n v="8413"/>
    <s v="mfc-trm-vsf_2"/>
    <s v="System created."/>
    <x v="433"/>
    <x v="433"/>
    <n v="12680"/>
    <x v="14"/>
    <n v="31"/>
    <n v="31"/>
    <n v="0"/>
    <s v="31.00"/>
    <s v="0.00"/>
    <n v="6"/>
    <s v="billable"/>
    <m/>
    <m/>
  </r>
  <r>
    <n v="8413"/>
    <n v="8413"/>
    <s v="mfc-trm-vsf_2"/>
    <s v="System created."/>
    <x v="829"/>
    <x v="829"/>
    <n v="939"/>
    <x v="14"/>
    <n v="87"/>
    <n v="87"/>
    <n v="0"/>
    <s v="87.00"/>
    <s v="0.00"/>
    <n v="5"/>
    <s v="billable"/>
    <m/>
    <m/>
  </r>
  <r>
    <n v="8413"/>
    <n v="8413"/>
    <s v="mfc-trm-vsf_2"/>
    <s v="System created."/>
    <x v="434"/>
    <x v="434"/>
    <n v="11520"/>
    <x v="14"/>
    <n v="2"/>
    <n v="2"/>
    <n v="0"/>
    <s v="2.00"/>
    <s v="0.00"/>
    <n v="1"/>
    <s v="billable"/>
    <m/>
    <m/>
  </r>
  <r>
    <n v="8413"/>
    <n v="8413"/>
    <s v="mfc-trm-vsf_2"/>
    <s v="System created."/>
    <x v="763"/>
    <x v="763"/>
    <n v="12630"/>
    <x v="14"/>
    <n v="150"/>
    <n v="150"/>
    <n v="0"/>
    <s v="150.00"/>
    <s v="0.00"/>
    <n v="13"/>
    <s v="billable"/>
    <m/>
    <m/>
  </r>
  <r>
    <n v="8413"/>
    <n v="8413"/>
    <s v="mfc-trm-vsf_2"/>
    <s v="System created."/>
    <x v="764"/>
    <x v="764"/>
    <n v="12661"/>
    <x v="14"/>
    <n v="209"/>
    <n v="209"/>
    <n v="0"/>
    <s v="209.00"/>
    <s v="0.00"/>
    <n v="28"/>
    <s v="billable"/>
    <m/>
    <m/>
  </r>
  <r>
    <n v="8413"/>
    <n v="8413"/>
    <s v="mfc-trm-vsf_2"/>
    <s v="System created."/>
    <x v="571"/>
    <x v="571"/>
    <n v="6648"/>
    <x v="14"/>
    <n v="26"/>
    <n v="26"/>
    <n v="0"/>
    <s v="26.00"/>
    <s v="0.00"/>
    <n v="5"/>
    <s v="billable"/>
    <m/>
    <m/>
  </r>
  <r>
    <n v="8413"/>
    <n v="8413"/>
    <s v="mfc-trm-vsf_2"/>
    <s v="System created."/>
    <x v="658"/>
    <x v="658"/>
    <n v="4308"/>
    <x v="14"/>
    <n v="5"/>
    <n v="5"/>
    <n v="0"/>
    <s v="5.00"/>
    <s v="0.00"/>
    <n v="1"/>
    <s v="billable"/>
    <m/>
    <m/>
  </r>
  <r>
    <n v="8413"/>
    <n v="8413"/>
    <s v="mfc-trm-vsf_2"/>
    <s v="System created."/>
    <x v="831"/>
    <x v="831"/>
    <n v="4272"/>
    <x v="14"/>
    <n v="10"/>
    <n v="10"/>
    <n v="0"/>
    <s v="10.00"/>
    <s v="0.00"/>
    <n v="3"/>
    <s v="billable"/>
    <m/>
    <m/>
  </r>
  <r>
    <n v="8413"/>
    <n v="8413"/>
    <s v="mfc-trm-vsf_2"/>
    <s v="System created."/>
    <x v="867"/>
    <x v="867"/>
    <n v="12066"/>
    <x v="14"/>
    <n v="15"/>
    <n v="15"/>
    <n v="0"/>
    <s v="15.00"/>
    <s v="0.00"/>
    <n v="1"/>
    <s v="billable"/>
    <m/>
    <m/>
  </r>
  <r>
    <n v="8413"/>
    <n v="8413"/>
    <s v="mfc-trm-vsf_2"/>
    <s v="System created."/>
    <x v="833"/>
    <x v="833"/>
    <n v="6735"/>
    <x v="14"/>
    <n v="11"/>
    <n v="11"/>
    <n v="0"/>
    <s v="11.00"/>
    <s v="0.00"/>
    <n v="1"/>
    <s v="billable"/>
    <m/>
    <m/>
  </r>
  <r>
    <n v="8413"/>
    <n v="8413"/>
    <s v="mfc-trm-vsf_2"/>
    <s v="System created."/>
    <x v="886"/>
    <x v="886"/>
    <n v="769"/>
    <x v="14"/>
    <n v="11"/>
    <n v="11"/>
    <n v="0"/>
    <s v="11.00"/>
    <s v="0.00"/>
    <n v="1"/>
    <s v="billable"/>
    <m/>
    <m/>
  </r>
  <r>
    <n v="8413"/>
    <n v="8413"/>
    <s v="mfc-trm-vsf_2"/>
    <s v="System created."/>
    <x v="572"/>
    <x v="572"/>
    <n v="6709"/>
    <x v="14"/>
    <n v="83"/>
    <n v="83"/>
    <n v="0"/>
    <s v="83.00"/>
    <s v="0.00"/>
    <n v="20"/>
    <s v="billable"/>
    <m/>
    <m/>
  </r>
  <r>
    <n v="8413"/>
    <n v="8413"/>
    <s v="mfc-trm-vsf_2"/>
    <s v="System created."/>
    <x v="438"/>
    <x v="438"/>
    <n v="11749"/>
    <x v="14"/>
    <n v="3"/>
    <n v="3"/>
    <n v="0"/>
    <s v="3.00"/>
    <s v="0.00"/>
    <n v="1"/>
    <s v="billable"/>
    <m/>
    <m/>
  </r>
  <r>
    <n v="8413"/>
    <n v="8413"/>
    <s v="mfc-trm-vsf_2"/>
    <s v="System created."/>
    <x v="440"/>
    <x v="440"/>
    <n v="11471"/>
    <x v="14"/>
    <n v="49"/>
    <n v="49"/>
    <n v="0"/>
    <s v="49.00"/>
    <s v="0.00"/>
    <n v="2"/>
    <s v="billable"/>
    <m/>
    <m/>
  </r>
  <r>
    <n v="8413"/>
    <n v="8413"/>
    <s v="mfc-trm-vsf_2"/>
    <s v="System created."/>
    <x v="441"/>
    <x v="441"/>
    <n v="6748"/>
    <x v="14"/>
    <n v="6"/>
    <n v="6"/>
    <n v="0"/>
    <s v="6.00"/>
    <s v="0.00"/>
    <n v="2"/>
    <s v="billable"/>
    <m/>
    <m/>
  </r>
  <r>
    <n v="8413"/>
    <n v="8413"/>
    <s v="mfc-trm-vsf_2"/>
    <s v="System created."/>
    <x v="576"/>
    <x v="576"/>
    <n v="11529"/>
    <x v="14"/>
    <n v="10"/>
    <n v="10"/>
    <n v="0"/>
    <s v="10.00"/>
    <s v="0.00"/>
    <n v="1"/>
    <s v="billable"/>
    <m/>
    <m/>
  </r>
  <r>
    <n v="8413"/>
    <n v="8413"/>
    <s v="mfc-trm-vsf_2"/>
    <s v="System created."/>
    <x v="578"/>
    <x v="578"/>
    <n v="1762"/>
    <x v="14"/>
    <n v="5"/>
    <n v="5"/>
    <n v="0"/>
    <s v="5.00"/>
    <s v="0.00"/>
    <n v="2"/>
    <s v="billable"/>
    <m/>
    <m/>
  </r>
  <r>
    <n v="8413"/>
    <n v="8413"/>
    <s v="mfc-trm-vsf_2"/>
    <s v="System created."/>
    <x v="868"/>
    <x v="868"/>
    <n v="11596"/>
    <x v="14"/>
    <n v="14"/>
    <n v="14"/>
    <n v="0"/>
    <s v="14.00"/>
    <s v="0.00"/>
    <n v="2"/>
    <s v="billable"/>
    <m/>
    <m/>
  </r>
  <r>
    <n v="8413"/>
    <n v="8413"/>
    <s v="mfc-trm-vsf_2"/>
    <s v="System created."/>
    <x v="661"/>
    <x v="661"/>
    <n v="11020"/>
    <x v="14"/>
    <n v="76"/>
    <n v="76"/>
    <n v="0"/>
    <s v="76.00"/>
    <s v="0.00"/>
    <n v="22"/>
    <s v="billable"/>
    <m/>
    <m/>
  </r>
  <r>
    <n v="8413"/>
    <n v="8413"/>
    <s v="mfc-trm-vsf_2"/>
    <s v="System created."/>
    <x v="772"/>
    <x v="772"/>
    <n v="10346"/>
    <x v="14"/>
    <n v="24"/>
    <n v="24"/>
    <n v="0"/>
    <s v="24.00"/>
    <s v="0.00"/>
    <n v="1"/>
    <s v="billable"/>
    <m/>
    <m/>
  </r>
  <r>
    <n v="8413"/>
    <n v="8413"/>
    <s v="mfc-trm-vsf_2"/>
    <s v="System created."/>
    <x v="581"/>
    <x v="581"/>
    <n v="11668"/>
    <x v="14"/>
    <n v="143"/>
    <n v="143"/>
    <n v="0"/>
    <s v="143.00"/>
    <s v="0.00"/>
    <n v="13"/>
    <s v="billable"/>
    <m/>
    <m/>
  </r>
  <r>
    <n v="8413"/>
    <n v="8413"/>
    <s v="mfc-trm-vsf_2"/>
    <s v="System created."/>
    <x v="845"/>
    <x v="845"/>
    <n v="6677"/>
    <x v="14"/>
    <n v="1"/>
    <n v="1"/>
    <n v="0"/>
    <s v="1.00"/>
    <s v="0.00"/>
    <n v="1"/>
    <s v="billable"/>
    <m/>
    <m/>
  </r>
  <r>
    <n v="8413"/>
    <n v="8413"/>
    <s v="mfc-trm-vsf_2"/>
    <s v="System created."/>
    <x v="446"/>
    <x v="446"/>
    <n v="12708"/>
    <x v="14"/>
    <n v="17"/>
    <n v="17"/>
    <n v="0"/>
    <s v="17.00"/>
    <s v="0.00"/>
    <n v="3"/>
    <s v="billable"/>
    <m/>
    <m/>
  </r>
  <r>
    <n v="8413"/>
    <n v="8413"/>
    <s v="mfc-trm-vsf_2"/>
    <s v="System created."/>
    <x v="773"/>
    <x v="773"/>
    <n v="6638"/>
    <x v="14"/>
    <n v="1"/>
    <n v="1"/>
    <n v="0"/>
    <s v="1.00"/>
    <s v="0.00"/>
    <n v="1"/>
    <s v="billable"/>
    <m/>
    <m/>
  </r>
  <r>
    <n v="8413"/>
    <n v="8413"/>
    <s v="mfc-trm-vsf_2"/>
    <s v="System created."/>
    <x v="665"/>
    <x v="665"/>
    <n v="11502"/>
    <x v="14"/>
    <n v="150"/>
    <n v="150"/>
    <n v="0"/>
    <s v="150.00"/>
    <s v="0.00"/>
    <n v="1"/>
    <s v="billable"/>
    <m/>
    <m/>
  </r>
  <r>
    <n v="8413"/>
    <n v="8413"/>
    <s v="mfc-trm-vsf_2"/>
    <s v="System created."/>
    <x v="834"/>
    <x v="834"/>
    <n v="6734"/>
    <x v="14"/>
    <n v="393"/>
    <n v="393"/>
    <n v="0"/>
    <s v="393.00"/>
    <s v="0.00"/>
    <n v="24"/>
    <s v="billable"/>
    <m/>
    <m/>
  </r>
  <r>
    <n v="8413"/>
    <n v="8413"/>
    <s v="mfc-trm-vsf_2"/>
    <s v="System created."/>
    <x v="775"/>
    <x v="775"/>
    <n v="4365"/>
    <x v="14"/>
    <n v="33"/>
    <n v="33"/>
    <n v="0"/>
    <s v="33.00"/>
    <s v="0.00"/>
    <n v="4"/>
    <s v="billable"/>
    <m/>
    <m/>
  </r>
  <r>
    <n v="8413"/>
    <n v="8413"/>
    <s v="mfc-trm-vsf_2"/>
    <s v="System created."/>
    <x v="448"/>
    <x v="448"/>
    <n v="11594"/>
    <x v="14"/>
    <n v="187"/>
    <n v="187"/>
    <n v="0"/>
    <s v="187.00"/>
    <s v="0.00"/>
    <n v="10"/>
    <s v="billable"/>
    <m/>
    <m/>
  </r>
  <r>
    <n v="8413"/>
    <n v="8413"/>
    <s v="mfc-trm-vsf_2"/>
    <s v="System created."/>
    <x v="776"/>
    <x v="776"/>
    <n v="12766"/>
    <x v="14"/>
    <n v="20"/>
    <n v="20"/>
    <n v="0"/>
    <s v="20.00"/>
    <s v="0.00"/>
    <n v="2"/>
    <s v="billable"/>
    <m/>
    <m/>
  </r>
  <r>
    <n v="8413"/>
    <n v="8413"/>
    <s v="mfc-trm-vsf_2"/>
    <s v="System created."/>
    <x v="887"/>
    <x v="887"/>
    <n v="12802"/>
    <x v="14"/>
    <n v="3"/>
    <n v="3"/>
    <n v="0"/>
    <s v="3.00"/>
    <s v="0.00"/>
    <n v="1"/>
    <s v="billable"/>
    <m/>
    <m/>
  </r>
  <r>
    <n v="8413"/>
    <n v="8413"/>
    <s v="mfc-trm-vsf_2"/>
    <s v="System created."/>
    <x v="667"/>
    <x v="667"/>
    <n v="6672"/>
    <x v="14"/>
    <n v="2"/>
    <n v="2"/>
    <n v="0"/>
    <s v="2.00"/>
    <s v="0.00"/>
    <n v="1"/>
    <s v="billable"/>
    <m/>
    <m/>
  </r>
  <r>
    <n v="8413"/>
    <n v="8413"/>
    <s v="mfc-trm-vsf_2"/>
    <s v="System created."/>
    <x v="452"/>
    <x v="452"/>
    <n v="12671"/>
    <x v="14"/>
    <n v="83"/>
    <n v="83"/>
    <n v="0"/>
    <s v="83.00"/>
    <s v="0.00"/>
    <n v="10"/>
    <s v="billable"/>
    <m/>
    <m/>
  </r>
  <r>
    <n v="8413"/>
    <n v="8413"/>
    <s v="mfc-trm-vsf_2"/>
    <s v="System created."/>
    <x v="697"/>
    <x v="697"/>
    <n v="6682"/>
    <x v="14"/>
    <n v="19"/>
    <n v="19"/>
    <n v="0"/>
    <s v="19.00"/>
    <s v="0.00"/>
    <n v="3"/>
    <s v="billable"/>
    <m/>
    <m/>
  </r>
  <r>
    <n v="8413"/>
    <n v="8413"/>
    <s v="mfc-trm-vsf_2"/>
    <s v="System created."/>
    <x v="869"/>
    <x v="869"/>
    <n v="12648"/>
    <x v="14"/>
    <n v="71"/>
    <n v="71"/>
    <n v="0"/>
    <s v="71.00"/>
    <s v="0.00"/>
    <n v="3"/>
    <s v="billable"/>
    <m/>
    <m/>
  </r>
  <r>
    <n v="8413"/>
    <n v="8413"/>
    <s v="mfc-trm-vsf_2"/>
    <s v="System created."/>
    <x v="455"/>
    <x v="455"/>
    <n v="12606"/>
    <x v="14"/>
    <n v="118"/>
    <n v="118"/>
    <n v="0"/>
    <s v="118.00"/>
    <s v="0.00"/>
    <n v="16"/>
    <s v="billable"/>
    <m/>
    <m/>
  </r>
  <r>
    <n v="8413"/>
    <n v="8413"/>
    <s v="mfc-trm-vsf_2"/>
    <s v="System created."/>
    <x v="888"/>
    <x v="888"/>
    <n v="4567"/>
    <x v="14"/>
    <n v="30"/>
    <n v="30"/>
    <n v="0"/>
    <s v="30.00"/>
    <s v="0.00"/>
    <n v="1"/>
    <s v="billable"/>
    <m/>
    <m/>
  </r>
  <r>
    <n v="8413"/>
    <n v="8413"/>
    <s v="mfc-trm-vsf_2"/>
    <s v="System created."/>
    <x v="459"/>
    <x v="459"/>
    <n v="10242"/>
    <x v="14"/>
    <n v="1"/>
    <n v="1"/>
    <n v="0"/>
    <s v="1.00"/>
    <s v="0.00"/>
    <n v="1"/>
    <s v="billable"/>
    <m/>
    <m/>
  </r>
  <r>
    <n v="8413"/>
    <n v="8413"/>
    <s v="mfc-trm-vsf_2"/>
    <s v="System created."/>
    <x v="460"/>
    <x v="460"/>
    <n v="11501"/>
    <x v="14"/>
    <n v="13"/>
    <n v="13"/>
    <n v="0"/>
    <s v="13.00"/>
    <s v="0.00"/>
    <n v="3"/>
    <s v="billable"/>
    <m/>
    <m/>
  </r>
  <r>
    <n v="8413"/>
    <n v="8413"/>
    <s v="mfc-trm-vsf_2"/>
    <s v="System created."/>
    <x v="698"/>
    <x v="698"/>
    <n v="4273"/>
    <x v="14"/>
    <n v="215"/>
    <n v="215"/>
    <n v="0"/>
    <s v="215.00"/>
    <s v="0.00"/>
    <n v="52"/>
    <s v="billable"/>
    <m/>
    <m/>
  </r>
  <r>
    <n v="8413"/>
    <n v="8413"/>
    <s v="mfc-trm-vsf_2"/>
    <s v="System created."/>
    <x v="670"/>
    <x v="670"/>
    <n v="6635"/>
    <x v="14"/>
    <n v="66"/>
    <n v="66"/>
    <n v="0"/>
    <s v="66.00"/>
    <s v="0.00"/>
    <n v="3"/>
    <s v="billable"/>
    <m/>
    <m/>
  </r>
  <r>
    <n v="8413"/>
    <n v="8413"/>
    <s v="mfc-trm-vsf_2"/>
    <s v="System created."/>
    <x v="671"/>
    <x v="671"/>
    <n v="972"/>
    <x v="14"/>
    <n v="273"/>
    <n v="273"/>
    <n v="0"/>
    <s v="273.00"/>
    <s v="0.00"/>
    <n v="12"/>
    <s v="billable"/>
    <m/>
    <m/>
  </r>
  <r>
    <n v="8413"/>
    <n v="8413"/>
    <s v="mfc-trm-vsf_2"/>
    <s v="System created."/>
    <x v="889"/>
    <x v="889"/>
    <n v="10285"/>
    <x v="14"/>
    <n v="8"/>
    <n v="8"/>
    <n v="0"/>
    <s v="8.00"/>
    <s v="0.00"/>
    <n v="1"/>
    <s v="billable"/>
    <m/>
    <m/>
  </r>
  <r>
    <n v="8413"/>
    <n v="8413"/>
    <s v="mfc-trm-vsf_2"/>
    <s v="System created."/>
    <x v="463"/>
    <x v="463"/>
    <n v="6636"/>
    <x v="14"/>
    <n v="136"/>
    <n v="136"/>
    <n v="0"/>
    <s v="136.00"/>
    <s v="0.00"/>
    <n v="2"/>
    <s v="billable"/>
    <m/>
    <m/>
  </r>
  <r>
    <n v="8413"/>
    <n v="8413"/>
    <s v="mfc-trm-vsf_2"/>
    <s v="System created."/>
    <x v="588"/>
    <x v="588"/>
    <n v="4300"/>
    <x v="14"/>
    <n v="363"/>
    <n v="363"/>
    <n v="0"/>
    <s v="363.00"/>
    <s v="0.00"/>
    <n v="75"/>
    <s v="billable"/>
    <m/>
    <m/>
  </r>
  <r>
    <n v="8413"/>
    <n v="8413"/>
    <s v="mfc-trm-vsf_2"/>
    <s v="System created."/>
    <x v="590"/>
    <x v="590"/>
    <n v="4328"/>
    <x v="14"/>
    <n v="13"/>
    <n v="13"/>
    <n v="0"/>
    <s v="13.00"/>
    <s v="0.00"/>
    <n v="1"/>
    <s v="billable"/>
    <m/>
    <m/>
  </r>
  <r>
    <n v="8413"/>
    <n v="8413"/>
    <s v="mfc-trm-vsf_2"/>
    <s v="System created."/>
    <x v="466"/>
    <x v="466"/>
    <n v="10246"/>
    <x v="14"/>
    <n v="10"/>
    <n v="10"/>
    <n v="0"/>
    <s v="10.00"/>
    <s v="0.00"/>
    <n v="4"/>
    <s v="billable"/>
    <m/>
    <m/>
  </r>
  <r>
    <n v="8413"/>
    <n v="8413"/>
    <s v="mfc-trm-vsf_2"/>
    <s v="System created."/>
    <x v="672"/>
    <x v="672"/>
    <n v="4269"/>
    <x v="14"/>
    <n v="180"/>
    <n v="180"/>
    <n v="0"/>
    <s v="180.00"/>
    <s v="0.00"/>
    <n v="4"/>
    <s v="billable"/>
    <m/>
    <m/>
  </r>
  <r>
    <n v="8413"/>
    <n v="8413"/>
    <s v="mfc-trm-vsf_2"/>
    <s v="System created."/>
    <x v="467"/>
    <x v="467"/>
    <n v="4258"/>
    <x v="14"/>
    <n v="60"/>
    <n v="60"/>
    <n v="0"/>
    <s v="60.00"/>
    <s v="0.00"/>
    <n v="2"/>
    <s v="billable"/>
    <m/>
    <m/>
  </r>
  <r>
    <n v="8413"/>
    <n v="8413"/>
    <s v="mfc-trm-vsf_2"/>
    <s v="System created."/>
    <x v="676"/>
    <x v="676"/>
    <n v="10335"/>
    <x v="14"/>
    <n v="104"/>
    <n v="104"/>
    <n v="0"/>
    <s v="104.00"/>
    <s v="0.00"/>
    <n v="9"/>
    <s v="billable"/>
    <m/>
    <m/>
  </r>
  <r>
    <n v="8413"/>
    <n v="8413"/>
    <s v="mfc-trm-vsf_2"/>
    <s v="System created."/>
    <x v="468"/>
    <x v="468"/>
    <n v="11543"/>
    <x v="14"/>
    <n v="77"/>
    <n v="77"/>
    <n v="0"/>
    <s v="77.00"/>
    <s v="0.00"/>
    <n v="4"/>
    <s v="billable"/>
    <m/>
    <m/>
  </r>
  <r>
    <n v="8413"/>
    <n v="8413"/>
    <s v="mfc-trm-vsf_2"/>
    <s v="System created."/>
    <x v="593"/>
    <x v="593"/>
    <n v="4267"/>
    <x v="14"/>
    <n v="36"/>
    <n v="36"/>
    <n v="0"/>
    <s v="36.00"/>
    <s v="0.00"/>
    <n v="9"/>
    <s v="billable"/>
    <m/>
    <m/>
  </r>
  <r>
    <n v="8413"/>
    <n v="8413"/>
    <s v="mfc-trm-vsf_2"/>
    <s v="System created."/>
    <x v="597"/>
    <x v="597"/>
    <n v="4291"/>
    <x v="14"/>
    <n v="8"/>
    <n v="8"/>
    <n v="0"/>
    <s v="8.00"/>
    <s v="0.00"/>
    <n v="1"/>
    <s v="billable"/>
    <m/>
    <m/>
  </r>
  <r>
    <n v="8413"/>
    <n v="8413"/>
    <s v="mfc-trm-vsf_2"/>
    <s v="System created."/>
    <x v="598"/>
    <x v="598"/>
    <n v="11450"/>
    <x v="14"/>
    <n v="27"/>
    <n v="27"/>
    <n v="0"/>
    <s v="27.00"/>
    <s v="0.00"/>
    <n v="11"/>
    <s v="billable"/>
    <m/>
    <m/>
  </r>
  <r>
    <n v="8413"/>
    <n v="8413"/>
    <s v="mfc-trm-vsf_2"/>
    <s v="System created."/>
    <x v="602"/>
    <x v="602"/>
    <n v="1019"/>
    <x v="14"/>
    <n v="54"/>
    <n v="54"/>
    <n v="0"/>
    <s v="54.00"/>
    <s v="0.00"/>
    <n v="6"/>
    <s v="billable"/>
    <m/>
    <m/>
  </r>
  <r>
    <n v="8413"/>
    <n v="8413"/>
    <s v="mfc-trm-vsf_2"/>
    <s v="System created."/>
    <x v="603"/>
    <x v="603"/>
    <n v="885"/>
    <x v="14"/>
    <n v="86"/>
    <n v="86"/>
    <n v="0"/>
    <s v="86.00"/>
    <s v="0.00"/>
    <n v="2"/>
    <s v="billable"/>
    <m/>
    <m/>
  </r>
  <r>
    <n v="8413"/>
    <n v="8413"/>
    <s v="mfc-trm-vsf_2"/>
    <s v="System created."/>
    <x v="679"/>
    <x v="679"/>
    <n v="10341"/>
    <x v="14"/>
    <n v="383"/>
    <n v="383"/>
    <n v="0"/>
    <s v="383.00"/>
    <s v="0.00"/>
    <n v="42"/>
    <s v="billable"/>
    <m/>
    <m/>
  </r>
  <r>
    <n v="8413"/>
    <n v="8413"/>
    <s v="mfc-trm-vsf_2"/>
    <s v="System created."/>
    <x v="789"/>
    <x v="789"/>
    <n v="10253"/>
    <x v="14"/>
    <n v="338"/>
    <n v="338"/>
    <n v="0"/>
    <s v="338.00"/>
    <s v="0.00"/>
    <n v="75"/>
    <s v="billable"/>
    <m/>
    <m/>
  </r>
  <r>
    <n v="8413"/>
    <n v="8413"/>
    <s v="mfc-trm-vsf_2"/>
    <s v="System created."/>
    <x v="890"/>
    <x v="890"/>
    <n v="10241"/>
    <x v="14"/>
    <n v="193"/>
    <n v="193"/>
    <n v="0"/>
    <s v="193.00"/>
    <s v="0.00"/>
    <n v="10"/>
    <s v="billable"/>
    <m/>
    <m/>
  </r>
  <r>
    <n v="8413"/>
    <n v="8413"/>
    <s v="mfc-trm-vsf_2"/>
    <s v="System created."/>
    <x v="604"/>
    <x v="604"/>
    <n v="11374"/>
    <x v="14"/>
    <n v="161"/>
    <n v="161"/>
    <n v="0"/>
    <s v="161.00"/>
    <s v="0.00"/>
    <n v="10"/>
    <s v="billable"/>
    <m/>
    <m/>
  </r>
  <r>
    <n v="8413"/>
    <n v="8413"/>
    <s v="mfc-trm-vsf_2"/>
    <s v="System created."/>
    <x v="790"/>
    <x v="790"/>
    <n v="4318"/>
    <x v="14"/>
    <n v="20"/>
    <n v="20"/>
    <n v="0"/>
    <s v="20.00"/>
    <s v="0.00"/>
    <n v="1"/>
    <s v="billable"/>
    <m/>
    <m/>
  </r>
  <r>
    <n v="8413"/>
    <n v="8413"/>
    <s v="mfc-trm-vsf_2"/>
    <s v="System created."/>
    <x v="837"/>
    <x v="837"/>
    <n v="10251"/>
    <x v="14"/>
    <n v="87"/>
    <n v="87"/>
    <n v="0"/>
    <s v="87.00"/>
    <s v="0.00"/>
    <n v="6"/>
    <s v="billable"/>
    <m/>
    <m/>
  </r>
  <r>
    <n v="8413"/>
    <n v="8413"/>
    <s v="mfc-trm-vsf_2"/>
    <s v="System created."/>
    <x v="682"/>
    <x v="682"/>
    <n v="11465"/>
    <x v="14"/>
    <n v="18"/>
    <n v="18"/>
    <n v="0"/>
    <s v="18.00"/>
    <s v="0.00"/>
    <n v="2"/>
    <s v="billable"/>
    <m/>
    <m/>
  </r>
  <r>
    <n v="8413"/>
    <n v="8413"/>
    <s v="mfc-trm-vsf_2"/>
    <s v="System created."/>
    <x v="475"/>
    <x v="475"/>
    <n v="11457"/>
    <x v="14"/>
    <n v="355"/>
    <n v="355"/>
    <n v="0"/>
    <s v="355.00"/>
    <s v="0.00"/>
    <n v="16"/>
    <s v="billable"/>
    <m/>
    <m/>
  </r>
  <r>
    <n v="8413"/>
    <n v="8413"/>
    <s v="mfc-trm-vsf_2"/>
    <s v="System created."/>
    <x v="476"/>
    <x v="476"/>
    <n v="738"/>
    <x v="14"/>
    <n v="86"/>
    <n v="86"/>
    <n v="0"/>
    <s v="86.00"/>
    <s v="0.00"/>
    <n v="9"/>
    <s v="billable"/>
    <m/>
    <m/>
  </r>
  <r>
    <n v="8413"/>
    <n v="8413"/>
    <s v="mfc-trm-vsf_2"/>
    <s v="System created."/>
    <x v="609"/>
    <x v="609"/>
    <n v="10244"/>
    <x v="14"/>
    <n v="45"/>
    <n v="45"/>
    <n v="0"/>
    <s v="45.00"/>
    <s v="0.00"/>
    <n v="1"/>
    <s v="billable"/>
    <m/>
    <m/>
  </r>
  <r>
    <n v="8413"/>
    <n v="8413"/>
    <s v="mfc-trm-vsf_2"/>
    <s v="System created."/>
    <x v="610"/>
    <x v="610"/>
    <n v="12697"/>
    <x v="14"/>
    <n v="100"/>
    <n v="100"/>
    <n v="0"/>
    <s v="100.00"/>
    <s v="0.00"/>
    <n v="9"/>
    <s v="billable"/>
    <m/>
    <m/>
  </r>
  <r>
    <n v="8413"/>
    <n v="8413"/>
    <s v="mfc-trm-vsf_2"/>
    <s v="System created."/>
    <x v="611"/>
    <x v="611"/>
    <n v="6722"/>
    <x v="14"/>
    <n v="295"/>
    <n v="295"/>
    <n v="0"/>
    <s v="295.00"/>
    <s v="0.00"/>
    <n v="11"/>
    <s v="billable"/>
    <m/>
    <m/>
  </r>
  <r>
    <n v="8413"/>
    <n v="8413"/>
    <s v="mfc-trm-vsf_2"/>
    <s v="System created."/>
    <x v="477"/>
    <x v="477"/>
    <n v="6757"/>
    <x v="14"/>
    <n v="78"/>
    <n v="78"/>
    <n v="0"/>
    <s v="78.00"/>
    <s v="0.00"/>
    <n v="7"/>
    <s v="billable"/>
    <m/>
    <m/>
  </r>
  <r>
    <n v="8413"/>
    <n v="8413"/>
    <s v="mfc-trm-vsf_2"/>
    <s v="System created."/>
    <x v="350"/>
    <x v="350"/>
    <n v="11483"/>
    <x v="14"/>
    <n v="0"/>
    <n v="0"/>
    <n v="0"/>
    <s v="0.00"/>
    <s v="0.00"/>
    <n v="1"/>
    <s v="billable"/>
    <m/>
    <m/>
  </r>
  <r>
    <n v="8413"/>
    <n v="8413"/>
    <s v="mfc-trm-vsf_2"/>
    <s v="System created."/>
    <x v="838"/>
    <x v="838"/>
    <n v="1239"/>
    <x v="14"/>
    <n v="651"/>
    <n v="651"/>
    <n v="0"/>
    <s v="651.00"/>
    <s v="0.00"/>
    <n v="107"/>
    <s v="billable"/>
    <m/>
    <m/>
  </r>
  <r>
    <n v="8413"/>
    <n v="8413"/>
    <s v="mfc-trm-vsf_2"/>
    <s v="System created."/>
    <x v="791"/>
    <x v="791"/>
    <n v="11508"/>
    <x v="14"/>
    <n v="1"/>
    <n v="1"/>
    <n v="0"/>
    <s v="1.00"/>
    <s v="0.00"/>
    <n v="1"/>
    <s v="billable"/>
    <m/>
    <m/>
  </r>
  <r>
    <n v="8413"/>
    <n v="8413"/>
    <s v="mfc-trm-vsf_2"/>
    <s v="System created."/>
    <x v="613"/>
    <x v="613"/>
    <n v="12615"/>
    <x v="14"/>
    <n v="26"/>
    <n v="26"/>
    <n v="0"/>
    <s v="26.00"/>
    <s v="0.00"/>
    <n v="3"/>
    <s v="billable"/>
    <m/>
    <m/>
  </r>
  <r>
    <n v="8413"/>
    <n v="8413"/>
    <s v="mfc-trm-vsf_2"/>
    <s v="System created."/>
    <x v="479"/>
    <x v="479"/>
    <n v="11527"/>
    <x v="14"/>
    <n v="307"/>
    <n v="307"/>
    <n v="0"/>
    <s v="307.00"/>
    <s v="0.00"/>
    <n v="18"/>
    <s v="billable"/>
    <m/>
    <m/>
  </r>
  <r>
    <n v="8413"/>
    <n v="8413"/>
    <s v="mfc-trm-vsf_2"/>
    <s v="System created."/>
    <x v="858"/>
    <x v="858"/>
    <n v="12406"/>
    <x v="14"/>
    <n v="11"/>
    <n v="11"/>
    <n v="0"/>
    <s v="11.00"/>
    <s v="0.00"/>
    <n v="4"/>
    <s v="billable"/>
    <m/>
    <m/>
  </r>
  <r>
    <n v="8413"/>
    <n v="8413"/>
    <s v="mfc-trm-vsf_2"/>
    <s v="System created."/>
    <x v="891"/>
    <x v="891"/>
    <n v="6845"/>
    <x v="14"/>
    <n v="1"/>
    <n v="1"/>
    <n v="0"/>
    <s v="1.00"/>
    <s v="0.00"/>
    <n v="1"/>
    <s v="billable"/>
    <m/>
    <m/>
  </r>
  <r>
    <n v="8413"/>
    <n v="8413"/>
    <s v="mfc-trm-vsf_2"/>
    <s v="System created."/>
    <x v="792"/>
    <x v="792"/>
    <n v="10261"/>
    <x v="14"/>
    <n v="45"/>
    <n v="45"/>
    <n v="0"/>
    <s v="45.00"/>
    <s v="0.00"/>
    <n v="13"/>
    <s v="billable"/>
    <m/>
    <m/>
  </r>
  <r>
    <n v="8282"/>
    <n v="8282"/>
    <s v="mfc-vill_2_"/>
    <m/>
    <x v="719"/>
    <x v="719"/>
    <n v="4294"/>
    <x v="14"/>
    <n v="0"/>
    <n v="0"/>
    <n v="0"/>
    <s v="0.00"/>
    <s v="0.00"/>
    <n v="9"/>
    <s v="billable"/>
    <m/>
    <m/>
  </r>
  <r>
    <n v="8282"/>
    <n v="8282"/>
    <s v="mfc-vill_2_"/>
    <m/>
    <x v="384"/>
    <x v="384"/>
    <n v="4361"/>
    <x v="14"/>
    <n v="44"/>
    <n v="44"/>
    <n v="0"/>
    <s v="44.00"/>
    <s v="0.00"/>
    <n v="1"/>
    <s v="billable"/>
    <m/>
    <m/>
  </r>
  <r>
    <n v="8282"/>
    <n v="8282"/>
    <s v="mfc-vill_2_"/>
    <m/>
    <x v="728"/>
    <x v="728"/>
    <n v="1118"/>
    <x v="14"/>
    <n v="1"/>
    <n v="1"/>
    <n v="0"/>
    <s v="1.00"/>
    <s v="0.00"/>
    <n v="1"/>
    <s v="billable"/>
    <m/>
    <m/>
  </r>
  <r>
    <n v="8282"/>
    <n v="8282"/>
    <s v="mfc-vill_2_"/>
    <m/>
    <x v="732"/>
    <x v="732"/>
    <n v="948"/>
    <x v="14"/>
    <n v="1383"/>
    <n v="1383"/>
    <n v="0"/>
    <s v="1383.00"/>
    <s v="0.00"/>
    <n v="123"/>
    <s v="billable"/>
    <m/>
    <m/>
  </r>
  <r>
    <n v="8282"/>
    <n v="8282"/>
    <s v="mfc-vill_2_"/>
    <m/>
    <x v="615"/>
    <x v="615"/>
    <n v="10381"/>
    <x v="14"/>
    <n v="7"/>
    <n v="7"/>
    <n v="0"/>
    <s v="7.00"/>
    <s v="0.00"/>
    <n v="3"/>
    <s v="billable"/>
    <m/>
    <m/>
  </r>
  <r>
    <n v="8282"/>
    <n v="8282"/>
    <s v="mfc-vill_2_"/>
    <m/>
    <x v="629"/>
    <x v="629"/>
    <n v="1234"/>
    <x v="14"/>
    <n v="5999"/>
    <n v="5999"/>
    <n v="0"/>
    <s v="5999.00"/>
    <s v="0.00"/>
    <n v="226"/>
    <s v="billable"/>
    <m/>
    <m/>
  </r>
  <r>
    <n v="8282"/>
    <n v="8282"/>
    <s v="mfc-vill_2_"/>
    <m/>
    <x v="632"/>
    <x v="632"/>
    <n v="11746"/>
    <x v="14"/>
    <n v="1566"/>
    <n v="1566"/>
    <n v="0"/>
    <s v="1566.00"/>
    <s v="0.00"/>
    <n v="106"/>
    <s v="billable"/>
    <m/>
    <m/>
  </r>
  <r>
    <n v="8282"/>
    <n v="8282"/>
    <s v="mfc-vill_2_"/>
    <m/>
    <x v="396"/>
    <x v="396"/>
    <n v="1028"/>
    <x v="14"/>
    <n v="1101"/>
    <n v="1101"/>
    <n v="0"/>
    <s v="1101.00"/>
    <s v="0.00"/>
    <n v="88"/>
    <s v="billable"/>
    <m/>
    <m/>
  </r>
  <r>
    <n v="8282"/>
    <n v="8282"/>
    <s v="mfc-vill_2_"/>
    <m/>
    <x v="690"/>
    <x v="690"/>
    <n v="6790"/>
    <x v="14"/>
    <n v="29"/>
    <n v="29"/>
    <n v="0"/>
    <s v="29.00"/>
    <s v="0.00"/>
    <n v="5"/>
    <s v="billable"/>
    <m/>
    <m/>
  </r>
  <r>
    <n v="8282"/>
    <n v="8282"/>
    <s v="mfc-vill_2_"/>
    <m/>
    <x v="645"/>
    <x v="645"/>
    <n v="867"/>
    <x v="14"/>
    <n v="18"/>
    <n v="18"/>
    <n v="0"/>
    <s v="18.00"/>
    <s v="0.00"/>
    <n v="1"/>
    <s v="billable"/>
    <m/>
    <m/>
  </r>
  <r>
    <n v="8282"/>
    <n v="8282"/>
    <s v="mfc-vill_2_"/>
    <m/>
    <x v="824"/>
    <x v="824"/>
    <n v="10146"/>
    <x v="14"/>
    <n v="110"/>
    <n v="110"/>
    <n v="0"/>
    <s v="110.00"/>
    <s v="0.00"/>
    <n v="8"/>
    <s v="billable"/>
    <m/>
    <m/>
  </r>
  <r>
    <n v="8282"/>
    <n v="8282"/>
    <s v="mfc-vill_2_"/>
    <m/>
    <x v="653"/>
    <x v="653"/>
    <n v="1176"/>
    <x v="14"/>
    <n v="490"/>
    <n v="490"/>
    <n v="0"/>
    <s v="490.00"/>
    <s v="0.00"/>
    <n v="40"/>
    <s v="billable"/>
    <m/>
    <m/>
  </r>
  <r>
    <n v="8282"/>
    <n v="8282"/>
    <s v="mfc-vill_2_"/>
    <m/>
    <x v="825"/>
    <x v="825"/>
    <n v="6688"/>
    <x v="14"/>
    <n v="859"/>
    <n v="859"/>
    <n v="0"/>
    <s v="859.00"/>
    <s v="0.00"/>
    <n v="116"/>
    <s v="billable"/>
    <m/>
    <m/>
  </r>
  <r>
    <n v="8282"/>
    <n v="8282"/>
    <s v="mfc-vill_2_"/>
    <m/>
    <x v="431"/>
    <x v="431"/>
    <n v="4333"/>
    <x v="14"/>
    <n v="14"/>
    <n v="14"/>
    <n v="0"/>
    <s v="14.00"/>
    <s v="0.00"/>
    <n v="4"/>
    <s v="billable"/>
    <m/>
    <m/>
  </r>
  <r>
    <n v="8282"/>
    <n v="8282"/>
    <s v="mfc-vill_2_"/>
    <m/>
    <x v="768"/>
    <x v="768"/>
    <n v="4317"/>
    <x v="14"/>
    <n v="2240"/>
    <n v="2240"/>
    <n v="0"/>
    <s v="2212.00"/>
    <s v="0.00"/>
    <n v="206"/>
    <s v="billable"/>
    <m/>
    <m/>
  </r>
  <r>
    <n v="8282"/>
    <n v="8282"/>
    <s v="mfc-vill_2_"/>
    <m/>
    <x v="583"/>
    <x v="583"/>
    <n v="927"/>
    <x v="14"/>
    <n v="9"/>
    <n v="9"/>
    <n v="0"/>
    <s v="9.00"/>
    <s v="0.00"/>
    <n v="5"/>
    <s v="billable"/>
    <m/>
    <m/>
  </r>
  <r>
    <n v="8282"/>
    <n v="8282"/>
    <s v="mfc-vill_2_"/>
    <m/>
    <x v="791"/>
    <x v="791"/>
    <n v="11508"/>
    <x v="14"/>
    <n v="0"/>
    <n v="0"/>
    <n v="0"/>
    <s v="0.00"/>
    <s v="0.00"/>
    <n v="3"/>
    <s v="billable"/>
    <m/>
    <m/>
  </r>
  <r>
    <n v="8355"/>
    <n v="8355"/>
    <s v="mfc-vlf0_2_"/>
    <m/>
    <x v="892"/>
    <x v="892"/>
    <n v="12360"/>
    <x v="14"/>
    <n v="98"/>
    <n v="98"/>
    <n v="0"/>
    <s v="98.00"/>
    <s v="0.00"/>
    <n v="1"/>
    <s v="billable"/>
    <m/>
    <m/>
  </r>
  <r>
    <n v="8358"/>
    <n v="8358"/>
    <s v="mfc-vlfdep_2_"/>
    <m/>
    <x v="512"/>
    <x v="512"/>
    <n v="4354"/>
    <x v="14"/>
    <n v="308"/>
    <n v="308"/>
    <n v="0"/>
    <s v="308.00"/>
    <s v="0.00"/>
    <n v="11"/>
    <s v="billable"/>
    <m/>
    <m/>
  </r>
  <r>
    <n v="8358"/>
    <n v="8358"/>
    <s v="mfc-vlfdep_2_"/>
    <m/>
    <x v="395"/>
    <x v="395"/>
    <n v="1576"/>
    <x v="14"/>
    <n v="17"/>
    <n v="17"/>
    <n v="0"/>
    <s v="17.00"/>
    <s v="0.00"/>
    <n v="5"/>
    <s v="billable"/>
    <m/>
    <m/>
  </r>
  <r>
    <n v="8358"/>
    <n v="8358"/>
    <s v="mfc-vlfdep_2_"/>
    <m/>
    <x v="597"/>
    <x v="597"/>
    <n v="4291"/>
    <x v="14"/>
    <n v="444"/>
    <n v="444"/>
    <n v="0"/>
    <s v="444.00"/>
    <s v="0.00"/>
    <n v="33"/>
    <s v="billable"/>
    <m/>
    <m/>
  </r>
  <r>
    <n v="3546"/>
    <n v="3546"/>
    <s v="mfc-vlp-pp"/>
    <m/>
    <x v="373"/>
    <x v="373"/>
    <n v="6691"/>
    <x v="14"/>
    <n v="62"/>
    <n v="62"/>
    <n v="0"/>
    <s v="62.00"/>
    <s v="0.00"/>
    <n v="42"/>
    <s v="billable"/>
    <m/>
    <s v="Pull Printing"/>
  </r>
  <r>
    <n v="3546"/>
    <n v="3546"/>
    <s v="mfc-vlp-pp"/>
    <m/>
    <x v="391"/>
    <x v="391"/>
    <n v="4265"/>
    <x v="14"/>
    <n v="1"/>
    <n v="1"/>
    <n v="0"/>
    <s v="1.00"/>
    <s v="0.00"/>
    <n v="1"/>
    <s v="billable"/>
    <m/>
    <s v="Pull Printing"/>
  </r>
  <r>
    <n v="3546"/>
    <n v="3546"/>
    <s v="mfc-vlp-pp"/>
    <m/>
    <x v="799"/>
    <x v="799"/>
    <n v="10283"/>
    <x v="14"/>
    <n v="2"/>
    <n v="2"/>
    <n v="0"/>
    <s v="2.00"/>
    <s v="0.00"/>
    <n v="1"/>
    <s v="billable"/>
    <m/>
    <s v="Pull Printing"/>
  </r>
  <r>
    <n v="3546"/>
    <n v="3546"/>
    <s v="mfc-vlp-pp"/>
    <m/>
    <x v="547"/>
    <x v="547"/>
    <n v="1331"/>
    <x v="14"/>
    <n v="141"/>
    <n v="141"/>
    <n v="0"/>
    <s v="141.00"/>
    <s v="0.00"/>
    <n v="8"/>
    <s v="billable"/>
    <m/>
    <s v="Pull Printing"/>
  </r>
  <r>
    <n v="3546"/>
    <n v="3546"/>
    <s v="mfc-vlp-pp"/>
    <m/>
    <x v="566"/>
    <x v="566"/>
    <n v="1132"/>
    <x v="14"/>
    <n v="1239"/>
    <n v="1239"/>
    <n v="0"/>
    <s v="1239.00"/>
    <s v="0.00"/>
    <n v="123"/>
    <s v="billable"/>
    <m/>
    <s v="Pull Printing"/>
  </r>
  <r>
    <n v="3546"/>
    <n v="3546"/>
    <s v="mfc-vlp-pp"/>
    <m/>
    <x v="807"/>
    <x v="807"/>
    <n v="1369"/>
    <x v="14"/>
    <n v="30"/>
    <n v="30"/>
    <n v="0"/>
    <s v="30.00"/>
    <s v="0.00"/>
    <n v="16"/>
    <s v="billable"/>
    <m/>
    <s v="Pull Printing"/>
  </r>
  <r>
    <n v="3546"/>
    <n v="3546"/>
    <s v="mfc-vlp-pp"/>
    <m/>
    <x v="444"/>
    <x v="444"/>
    <n v="4287"/>
    <x v="14"/>
    <n v="1119"/>
    <n v="1119"/>
    <n v="0"/>
    <s v="1119.00"/>
    <s v="0.00"/>
    <n v="128"/>
    <s v="billable"/>
    <m/>
    <s v="Pull Printing"/>
  </r>
  <r>
    <n v="3546"/>
    <n v="3546"/>
    <s v="mfc-vlp-pp"/>
    <m/>
    <x v="872"/>
    <x v="872"/>
    <n v="4329"/>
    <x v="14"/>
    <n v="12"/>
    <n v="12"/>
    <n v="0"/>
    <s v="12.00"/>
    <s v="0.00"/>
    <n v="1"/>
    <s v="billable"/>
    <m/>
    <s v="Pull Printing"/>
  </r>
  <r>
    <n v="3256"/>
    <n v="3256"/>
    <s v="mfc-vmf0"/>
    <m/>
    <x v="711"/>
    <x v="711"/>
    <n v="1483"/>
    <x v="14"/>
    <n v="628"/>
    <n v="628"/>
    <n v="0"/>
    <s v="628.00"/>
    <s v="0.00"/>
    <n v="61"/>
    <s v="billable"/>
    <m/>
    <s v="Pull Printing"/>
  </r>
  <r>
    <n v="3256"/>
    <n v="3256"/>
    <s v="mfc-vmf0"/>
    <m/>
    <x v="848"/>
    <x v="848"/>
    <n v="5352"/>
    <x v="14"/>
    <n v="15"/>
    <n v="15"/>
    <n v="0"/>
    <s v="15.00"/>
    <s v="0.00"/>
    <n v="4"/>
    <s v="billable"/>
    <m/>
    <s v="Pull Printing"/>
  </r>
  <r>
    <n v="8349"/>
    <n v="8349"/>
    <s v="mfc-vmf1_2_"/>
    <m/>
    <x v="633"/>
    <x v="633"/>
    <n v="10379"/>
    <x v="14"/>
    <n v="2"/>
    <n v="2"/>
    <n v="0"/>
    <s v="2.00"/>
    <s v="0.00"/>
    <n v="1"/>
    <s v="billable"/>
    <m/>
    <m/>
  </r>
  <r>
    <n v="8349"/>
    <n v="8349"/>
    <s v="mfc-vmf1_2_"/>
    <m/>
    <x v="414"/>
    <x v="414"/>
    <n v="569"/>
    <x v="14"/>
    <n v="130"/>
    <n v="130"/>
    <n v="0"/>
    <s v="130.00"/>
    <s v="0.00"/>
    <n v="22"/>
    <s v="billable"/>
    <m/>
    <m/>
  </r>
  <r>
    <n v="3542"/>
    <n v="3542"/>
    <s v="mfc-vmf-pt"/>
    <m/>
    <x v="390"/>
    <x v="390"/>
    <n v="6696"/>
    <x v="14"/>
    <n v="343"/>
    <n v="343"/>
    <n v="0"/>
    <s v="343.00"/>
    <s v="0.00"/>
    <n v="39"/>
    <s v="billable"/>
    <m/>
    <s v="Pull Printing"/>
  </r>
  <r>
    <n v="3542"/>
    <n v="3542"/>
    <s v="mfc-vmf-pt"/>
    <m/>
    <x v="407"/>
    <x v="407"/>
    <n v="10317"/>
    <x v="14"/>
    <n v="161"/>
    <n v="161"/>
    <n v="0"/>
    <s v="161.00"/>
    <s v="0.00"/>
    <n v="2"/>
    <s v="billable"/>
    <m/>
    <s v="Pull Printing"/>
  </r>
  <r>
    <n v="3542"/>
    <n v="3542"/>
    <s v="mfc-vmf-pt"/>
    <m/>
    <x v="414"/>
    <x v="414"/>
    <n v="569"/>
    <x v="14"/>
    <n v="1874"/>
    <n v="1874"/>
    <n v="0"/>
    <s v="1874.00"/>
    <s v="0.00"/>
    <n v="247"/>
    <s v="billable"/>
    <m/>
    <s v="Pull Printing"/>
  </r>
  <r>
    <n v="8594"/>
    <n v="8594"/>
    <s v="mfc-vp1"/>
    <s v="System created."/>
    <x v="515"/>
    <x v="515"/>
    <n v="6760"/>
    <x v="14"/>
    <n v="23"/>
    <n v="23"/>
    <n v="0"/>
    <s v="23.00"/>
    <s v="0.00"/>
    <n v="5"/>
    <s v="billable"/>
    <m/>
    <m/>
  </r>
  <r>
    <n v="8272"/>
    <n v="8272"/>
    <s v="mfc-vr1_2_"/>
    <m/>
    <x v="683"/>
    <x v="683"/>
    <n v="12608"/>
    <x v="14"/>
    <n v="7"/>
    <n v="7"/>
    <n v="0"/>
    <s v="7.00"/>
    <s v="0.00"/>
    <n v="2"/>
    <s v="billable"/>
    <m/>
    <m/>
  </r>
  <r>
    <n v="8272"/>
    <n v="8272"/>
    <s v="mfc-vr1_2_"/>
    <m/>
    <x v="724"/>
    <x v="724"/>
    <n v="11504"/>
    <x v="14"/>
    <n v="0"/>
    <n v="0"/>
    <n v="0"/>
    <s v="0.00"/>
    <s v="0.00"/>
    <n v="2"/>
    <s v="billable"/>
    <m/>
    <m/>
  </r>
  <r>
    <n v="8272"/>
    <n v="8272"/>
    <s v="mfc-vr1_2_"/>
    <m/>
    <x v="746"/>
    <x v="746"/>
    <n v="11558"/>
    <x v="14"/>
    <n v="3"/>
    <n v="3"/>
    <n v="0"/>
    <s v="3.00"/>
    <s v="0.00"/>
    <n v="1"/>
    <s v="billable"/>
    <m/>
    <m/>
  </r>
  <r>
    <n v="8272"/>
    <n v="8272"/>
    <s v="mfc-vr1_2_"/>
    <m/>
    <x v="756"/>
    <x v="756"/>
    <n v="11533"/>
    <x v="14"/>
    <n v="2"/>
    <n v="2"/>
    <n v="0"/>
    <s v="2.00"/>
    <s v="0.00"/>
    <n v="1"/>
    <s v="billable"/>
    <m/>
    <m/>
  </r>
  <r>
    <n v="8272"/>
    <n v="8272"/>
    <s v="mfc-vr1_2_"/>
    <m/>
    <x v="805"/>
    <x v="805"/>
    <n v="10239"/>
    <x v="14"/>
    <n v="10"/>
    <n v="10"/>
    <n v="0"/>
    <s v="10.00"/>
    <s v="0.00"/>
    <n v="2"/>
    <s v="billable"/>
    <m/>
    <m/>
  </r>
  <r>
    <n v="8272"/>
    <n v="8272"/>
    <s v="mfc-vr1_2_"/>
    <m/>
    <x v="825"/>
    <x v="825"/>
    <n v="6688"/>
    <x v="14"/>
    <n v="12"/>
    <n v="12"/>
    <n v="0"/>
    <s v="12.00"/>
    <s v="0.00"/>
    <n v="3"/>
    <s v="billable"/>
    <m/>
    <m/>
  </r>
  <r>
    <n v="8272"/>
    <n v="8272"/>
    <s v="mfc-vr1_2_"/>
    <m/>
    <x v="763"/>
    <x v="763"/>
    <n v="12630"/>
    <x v="14"/>
    <n v="48"/>
    <n v="48"/>
    <n v="0"/>
    <s v="48.00"/>
    <s v="0.00"/>
    <n v="1"/>
    <s v="billable"/>
    <m/>
    <m/>
  </r>
  <r>
    <n v="8272"/>
    <n v="8272"/>
    <s v="mfc-vr1_2_"/>
    <m/>
    <x v="576"/>
    <x v="576"/>
    <n v="11529"/>
    <x v="14"/>
    <n v="2"/>
    <n v="2"/>
    <n v="0"/>
    <s v="2.00"/>
    <s v="0.00"/>
    <n v="2"/>
    <s v="billable"/>
    <m/>
    <m/>
  </r>
  <r>
    <n v="8272"/>
    <n v="8272"/>
    <s v="mfc-vr1_2_"/>
    <m/>
    <x v="772"/>
    <x v="772"/>
    <n v="10346"/>
    <x v="14"/>
    <n v="2"/>
    <n v="2"/>
    <n v="0"/>
    <s v="2.00"/>
    <s v="0.00"/>
    <n v="1"/>
    <s v="billable"/>
    <m/>
    <m/>
  </r>
  <r>
    <n v="8272"/>
    <n v="8272"/>
    <s v="mfc-vr1_2_"/>
    <m/>
    <x v="448"/>
    <x v="448"/>
    <n v="11594"/>
    <x v="14"/>
    <n v="0"/>
    <n v="0"/>
    <n v="0"/>
    <s v="0.00"/>
    <s v="0.00"/>
    <n v="1"/>
    <s v="billable"/>
    <m/>
    <m/>
  </r>
  <r>
    <n v="8272"/>
    <n v="8272"/>
    <s v="mfc-vr1_2_"/>
    <m/>
    <x v="835"/>
    <x v="835"/>
    <n v="11542"/>
    <x v="14"/>
    <n v="9"/>
    <n v="9"/>
    <n v="0"/>
    <s v="4.00"/>
    <s v="0.00"/>
    <n v="5"/>
    <s v="billable"/>
    <m/>
    <m/>
  </r>
  <r>
    <n v="8272"/>
    <n v="8272"/>
    <s v="mfc-vr1_2_"/>
    <m/>
    <x v="592"/>
    <x v="592"/>
    <n v="12620"/>
    <x v="14"/>
    <n v="14"/>
    <n v="14"/>
    <n v="0"/>
    <s v="14.00"/>
    <s v="0.00"/>
    <n v="1"/>
    <s v="billable"/>
    <m/>
    <m/>
  </r>
  <r>
    <n v="8396"/>
    <n v="8396"/>
    <s v="mfc-vsf1_2"/>
    <s v="System created."/>
    <x v="732"/>
    <x v="732"/>
    <n v="948"/>
    <x v="14"/>
    <n v="16"/>
    <n v="16"/>
    <n v="0"/>
    <s v="16.00"/>
    <s v="0.00"/>
    <n v="2"/>
    <s v="billable"/>
    <m/>
    <m/>
  </r>
  <r>
    <n v="8396"/>
    <n v="8396"/>
    <s v="mfc-vsf1_2"/>
    <s v="System created."/>
    <x v="388"/>
    <x v="388"/>
    <n v="10351"/>
    <x v="14"/>
    <n v="70"/>
    <n v="70"/>
    <n v="0"/>
    <s v="70.00"/>
    <s v="0.00"/>
    <n v="7"/>
    <s v="billable"/>
    <m/>
    <m/>
  </r>
  <r>
    <n v="8396"/>
    <n v="8396"/>
    <s v="mfc-vsf1_2"/>
    <s v="System created."/>
    <x v="735"/>
    <x v="735"/>
    <n v="12361"/>
    <x v="14"/>
    <n v="76"/>
    <n v="76"/>
    <n v="0"/>
    <s v="76.00"/>
    <s v="0.00"/>
    <n v="1"/>
    <s v="billable"/>
    <m/>
    <m/>
  </r>
  <r>
    <n v="8396"/>
    <n v="8396"/>
    <s v="mfc-vsf1_2"/>
    <s v="System created."/>
    <x v="629"/>
    <x v="629"/>
    <n v="1234"/>
    <x v="14"/>
    <n v="2749"/>
    <n v="2749"/>
    <n v="0"/>
    <s v="2749.00"/>
    <s v="0.00"/>
    <n v="30"/>
    <s v="billable"/>
    <m/>
    <m/>
  </r>
  <r>
    <n v="8396"/>
    <n v="8396"/>
    <s v="mfc-vsf1_2"/>
    <s v="System created."/>
    <x v="429"/>
    <x v="429"/>
    <n v="1769"/>
    <x v="14"/>
    <n v="49"/>
    <n v="49"/>
    <n v="0"/>
    <s v="49.00"/>
    <s v="0.00"/>
    <n v="2"/>
    <s v="billable"/>
    <m/>
    <m/>
  </r>
  <r>
    <n v="8396"/>
    <n v="8396"/>
    <s v="mfc-vsf1_2"/>
    <s v="System created."/>
    <x v="763"/>
    <x v="763"/>
    <n v="12630"/>
    <x v="14"/>
    <n v="2"/>
    <n v="2"/>
    <n v="0"/>
    <s v="2.00"/>
    <s v="0.00"/>
    <n v="2"/>
    <s v="billable"/>
    <m/>
    <m/>
  </r>
  <r>
    <n v="8396"/>
    <n v="8396"/>
    <s v="mfc-vsf1_2"/>
    <s v="System created."/>
    <x v="435"/>
    <x v="435"/>
    <n v="11534"/>
    <x v="14"/>
    <n v="42"/>
    <n v="42"/>
    <n v="0"/>
    <s v="42.00"/>
    <s v="0.00"/>
    <n v="1"/>
    <s v="billable"/>
    <m/>
    <m/>
  </r>
  <r>
    <n v="8396"/>
    <n v="8396"/>
    <s v="mfc-vsf1_2"/>
    <s v="System created."/>
    <x v="677"/>
    <x v="677"/>
    <n v="10336"/>
    <x v="14"/>
    <n v="1"/>
    <n v="1"/>
    <n v="0"/>
    <s v="1.00"/>
    <s v="0.00"/>
    <n v="1"/>
    <s v="billable"/>
    <m/>
    <m/>
  </r>
  <r>
    <n v="8396"/>
    <n v="8396"/>
    <s v="mfc-vsf1_2"/>
    <s v="System created."/>
    <x v="788"/>
    <x v="788"/>
    <n v="12602"/>
    <x v="14"/>
    <n v="170"/>
    <n v="170"/>
    <n v="0"/>
    <s v="170.00"/>
    <s v="0.00"/>
    <n v="12"/>
    <s v="billable"/>
    <m/>
    <m/>
  </r>
  <r>
    <n v="8396"/>
    <n v="8396"/>
    <s v="mfc-vsf1_2"/>
    <s v="System created."/>
    <x v="838"/>
    <x v="838"/>
    <n v="1239"/>
    <x v="14"/>
    <n v="573"/>
    <n v="573"/>
    <n v="0"/>
    <s v="573.00"/>
    <s v="0.00"/>
    <n v="12"/>
    <s v="billable"/>
    <m/>
    <m/>
  </r>
  <r>
    <n v="6496"/>
    <n v="6496"/>
    <s v="mfc-vsp0"/>
    <m/>
    <x v="812"/>
    <x v="812"/>
    <n v="10252"/>
    <x v="14"/>
    <n v="363"/>
    <n v="363"/>
    <n v="0"/>
    <s v="363.00"/>
    <s v="0.00"/>
    <n v="40"/>
    <s v="billable"/>
    <m/>
    <m/>
  </r>
  <r>
    <n v="6496"/>
    <n v="6496"/>
    <s v="mfc-vsp0"/>
    <m/>
    <x v="484"/>
    <x v="484"/>
    <n v="11445"/>
    <x v="14"/>
    <n v="38"/>
    <n v="38"/>
    <n v="0"/>
    <s v="38.00"/>
    <s v="0.00"/>
    <n v="3"/>
    <s v="billable"/>
    <m/>
    <m/>
  </r>
  <r>
    <n v="6496"/>
    <n v="6496"/>
    <s v="mfc-vsp0"/>
    <m/>
    <x v="486"/>
    <x v="486"/>
    <n v="11468"/>
    <x v="14"/>
    <n v="88"/>
    <n v="88"/>
    <n v="0"/>
    <s v="88.00"/>
    <s v="0.00"/>
    <n v="5"/>
    <s v="billable"/>
    <m/>
    <m/>
  </r>
  <r>
    <n v="6496"/>
    <n v="6496"/>
    <s v="mfc-vsp0"/>
    <m/>
    <x v="711"/>
    <x v="711"/>
    <n v="1483"/>
    <x v="14"/>
    <n v="119"/>
    <n v="119"/>
    <n v="0"/>
    <s v="119.00"/>
    <s v="0.00"/>
    <n v="12"/>
    <s v="billable"/>
    <m/>
    <m/>
  </r>
  <r>
    <n v="6496"/>
    <n v="6496"/>
    <s v="mfc-vsp0"/>
    <m/>
    <x v="369"/>
    <x v="369"/>
    <n v="11518"/>
    <x v="14"/>
    <n v="1097"/>
    <n v="1097"/>
    <n v="0"/>
    <s v="1097.00"/>
    <s v="0.00"/>
    <n v="73"/>
    <s v="billable"/>
    <m/>
    <m/>
  </r>
  <r>
    <n v="6496"/>
    <n v="6496"/>
    <s v="mfc-vsp0"/>
    <m/>
    <x v="719"/>
    <x v="719"/>
    <n v="4294"/>
    <x v="14"/>
    <n v="175"/>
    <n v="175"/>
    <n v="0"/>
    <s v="175.00"/>
    <s v="0.00"/>
    <n v="12"/>
    <s v="billable"/>
    <m/>
    <m/>
  </r>
  <r>
    <n v="6496"/>
    <n v="6496"/>
    <s v="mfc-vsp0"/>
    <m/>
    <x v="893"/>
    <x v="893"/>
    <n v="4362"/>
    <x v="14"/>
    <n v="10"/>
    <n v="10"/>
    <n v="0"/>
    <s v="10.00"/>
    <s v="0.00"/>
    <n v="4"/>
    <s v="billable"/>
    <m/>
    <m/>
  </r>
  <r>
    <n v="6496"/>
    <n v="6496"/>
    <s v="mfc-vsp0"/>
    <m/>
    <x v="381"/>
    <x v="381"/>
    <n v="11506"/>
    <x v="14"/>
    <n v="94"/>
    <n v="94"/>
    <n v="0"/>
    <s v="94.00"/>
    <s v="0.00"/>
    <n v="4"/>
    <s v="billable"/>
    <m/>
    <m/>
  </r>
  <r>
    <n v="6496"/>
    <n v="6496"/>
    <s v="mfc-vsp0"/>
    <m/>
    <x v="392"/>
    <x v="392"/>
    <n v="11466"/>
    <x v="14"/>
    <n v="255"/>
    <n v="255"/>
    <n v="0"/>
    <s v="255.00"/>
    <s v="0.00"/>
    <n v="19"/>
    <s v="billable"/>
    <m/>
    <m/>
  </r>
  <r>
    <n v="6496"/>
    <n v="6496"/>
    <s v="mfc-vsp0"/>
    <m/>
    <x v="534"/>
    <x v="534"/>
    <n v="10286"/>
    <x v="14"/>
    <n v="47"/>
    <n v="47"/>
    <n v="0"/>
    <s v="47.00"/>
    <s v="0.00"/>
    <n v="5"/>
    <s v="billable"/>
    <m/>
    <m/>
  </r>
  <r>
    <n v="6496"/>
    <n v="6496"/>
    <s v="mfc-vsp0"/>
    <m/>
    <x v="691"/>
    <x v="691"/>
    <n v="12683"/>
    <x v="14"/>
    <n v="2"/>
    <n v="2"/>
    <n v="0"/>
    <s v="2.00"/>
    <s v="0.00"/>
    <n v="2"/>
    <s v="billable"/>
    <m/>
    <m/>
  </r>
  <r>
    <n v="6496"/>
    <n v="6496"/>
    <s v="mfc-vsp0"/>
    <m/>
    <x v="692"/>
    <x v="692"/>
    <n v="6629"/>
    <x v="14"/>
    <n v="30"/>
    <n v="30"/>
    <n v="0"/>
    <s v="30.00"/>
    <s v="0.00"/>
    <n v="1"/>
    <s v="billable"/>
    <m/>
    <m/>
  </r>
  <r>
    <n v="6496"/>
    <n v="6496"/>
    <s v="mfc-vsp0"/>
    <m/>
    <x v="406"/>
    <x v="406"/>
    <n v="6634"/>
    <x v="14"/>
    <n v="1"/>
    <n v="1"/>
    <n v="0"/>
    <s v="1.00"/>
    <s v="0.00"/>
    <n v="1"/>
    <s v="billable"/>
    <m/>
    <m/>
  </r>
  <r>
    <n v="6496"/>
    <n v="6496"/>
    <s v="mfc-vsp0"/>
    <m/>
    <x v="540"/>
    <x v="540"/>
    <n v="4335"/>
    <x v="14"/>
    <n v="128"/>
    <n v="128"/>
    <n v="0"/>
    <s v="128.00"/>
    <s v="0.00"/>
    <n v="54"/>
    <s v="billable"/>
    <m/>
    <m/>
  </r>
  <r>
    <n v="6496"/>
    <n v="6496"/>
    <s v="mfc-vsp0"/>
    <m/>
    <x v="545"/>
    <x v="545"/>
    <n v="10323"/>
    <x v="14"/>
    <n v="5"/>
    <n v="5"/>
    <n v="0"/>
    <s v="5.00"/>
    <s v="0.00"/>
    <n v="2"/>
    <s v="billable"/>
    <m/>
    <m/>
  </r>
  <r>
    <n v="6496"/>
    <n v="6496"/>
    <s v="mfc-vsp0"/>
    <m/>
    <x v="751"/>
    <x v="751"/>
    <n v="10297"/>
    <x v="14"/>
    <n v="4"/>
    <n v="4"/>
    <n v="0"/>
    <s v="4.00"/>
    <s v="0.00"/>
    <n v="1"/>
    <s v="billable"/>
    <m/>
    <m/>
  </r>
  <r>
    <n v="6496"/>
    <n v="6496"/>
    <s v="mfc-vsp0"/>
    <m/>
    <x v="894"/>
    <x v="894"/>
    <n v="4296"/>
    <x v="14"/>
    <n v="61"/>
    <n v="61"/>
    <n v="0"/>
    <s v="61.00"/>
    <s v="0.00"/>
    <n v="15"/>
    <s v="billable"/>
    <m/>
    <m/>
  </r>
  <r>
    <n v="6496"/>
    <n v="6496"/>
    <s v="mfc-vsp0"/>
    <m/>
    <x v="648"/>
    <x v="648"/>
    <n v="10276"/>
    <x v="14"/>
    <n v="157"/>
    <n v="157"/>
    <n v="0"/>
    <s v="157.00"/>
    <s v="0.00"/>
    <n v="1"/>
    <s v="billable"/>
    <m/>
    <m/>
  </r>
  <r>
    <n v="6496"/>
    <n v="6496"/>
    <s v="mfc-vsp0"/>
    <m/>
    <x v="424"/>
    <x v="424"/>
    <n v="4346"/>
    <x v="14"/>
    <n v="17"/>
    <n v="17"/>
    <n v="0"/>
    <s v="17.00"/>
    <s v="0.00"/>
    <n v="7"/>
    <s v="billable"/>
    <m/>
    <m/>
  </r>
  <r>
    <n v="6496"/>
    <n v="6496"/>
    <s v="mfc-vsp0"/>
    <m/>
    <x v="566"/>
    <x v="566"/>
    <n v="1132"/>
    <x v="14"/>
    <n v="17"/>
    <n v="17"/>
    <n v="0"/>
    <s v="17.00"/>
    <s v="0.00"/>
    <n v="6"/>
    <s v="billable"/>
    <m/>
    <m/>
  </r>
  <r>
    <n v="6496"/>
    <n v="6496"/>
    <s v="mfc-vsp0"/>
    <m/>
    <x v="432"/>
    <x v="432"/>
    <n v="6693"/>
    <x v="14"/>
    <n v="1220"/>
    <n v="1220"/>
    <n v="0"/>
    <s v="1220.00"/>
    <s v="0.00"/>
    <n v="80"/>
    <s v="billable"/>
    <m/>
    <m/>
  </r>
  <r>
    <n v="6496"/>
    <n v="6496"/>
    <s v="mfc-vsp0"/>
    <m/>
    <x v="435"/>
    <x v="435"/>
    <n v="11534"/>
    <x v="14"/>
    <n v="351"/>
    <n v="351"/>
    <n v="0"/>
    <s v="351.00"/>
    <s v="0.00"/>
    <n v="33"/>
    <s v="billable"/>
    <m/>
    <m/>
  </r>
  <r>
    <n v="6496"/>
    <n v="6496"/>
    <s v="mfc-vsp0"/>
    <m/>
    <x v="771"/>
    <x v="771"/>
    <n v="4292"/>
    <x v="14"/>
    <n v="123"/>
    <n v="123"/>
    <n v="0"/>
    <s v="123.00"/>
    <s v="0.00"/>
    <n v="4"/>
    <s v="billable"/>
    <m/>
    <m/>
  </r>
  <r>
    <n v="6496"/>
    <n v="6496"/>
    <s v="mfc-vsp0"/>
    <m/>
    <x v="782"/>
    <x v="782"/>
    <n v="12663"/>
    <x v="14"/>
    <n v="15"/>
    <n v="15"/>
    <n v="0"/>
    <s v="15.00"/>
    <s v="0.00"/>
    <n v="10"/>
    <s v="billable"/>
    <m/>
    <m/>
  </r>
  <r>
    <n v="6496"/>
    <n v="6496"/>
    <s v="mfc-vsp0"/>
    <m/>
    <x v="599"/>
    <x v="599"/>
    <n v="12119"/>
    <x v="14"/>
    <n v="49"/>
    <n v="49"/>
    <n v="0"/>
    <s v="49.00"/>
    <s v="0.00"/>
    <n v="11"/>
    <s v="billable"/>
    <m/>
    <m/>
  </r>
  <r>
    <n v="6496"/>
    <n v="6496"/>
    <s v="mfc-vsp0"/>
    <m/>
    <x v="603"/>
    <x v="603"/>
    <n v="885"/>
    <x v="14"/>
    <n v="1"/>
    <n v="1"/>
    <n v="0"/>
    <s v="1.00"/>
    <s v="0.00"/>
    <n v="1"/>
    <s v="billable"/>
    <m/>
    <m/>
  </r>
  <r>
    <n v="6496"/>
    <n v="6496"/>
    <s v="mfc-vsp0"/>
    <m/>
    <x v="472"/>
    <x v="472"/>
    <n v="11470"/>
    <x v="14"/>
    <n v="71"/>
    <n v="71"/>
    <n v="0"/>
    <s v="71.00"/>
    <s v="0.00"/>
    <n v="8"/>
    <s v="billable"/>
    <m/>
    <m/>
  </r>
  <r>
    <n v="6503"/>
    <n v="6503"/>
    <s v="mfc-vsp1"/>
    <m/>
    <x v="812"/>
    <x v="812"/>
    <n v="10252"/>
    <x v="14"/>
    <n v="62"/>
    <n v="62"/>
    <n v="0"/>
    <s v="62.00"/>
    <s v="0.00"/>
    <n v="10"/>
    <s v="billable"/>
    <m/>
    <m/>
  </r>
  <r>
    <n v="6503"/>
    <n v="6503"/>
    <s v="mfc-vsp1"/>
    <m/>
    <x v="369"/>
    <x v="369"/>
    <n v="11518"/>
    <x v="14"/>
    <n v="193"/>
    <n v="193"/>
    <n v="0"/>
    <s v="193.00"/>
    <s v="0.00"/>
    <n v="7"/>
    <s v="billable"/>
    <m/>
    <m/>
  </r>
  <r>
    <n v="6503"/>
    <n v="6503"/>
    <s v="mfc-vsp1"/>
    <m/>
    <x v="719"/>
    <x v="719"/>
    <n v="4294"/>
    <x v="14"/>
    <n v="154"/>
    <n v="154"/>
    <n v="0"/>
    <s v="154.00"/>
    <s v="0.00"/>
    <n v="1"/>
    <s v="billable"/>
    <m/>
    <m/>
  </r>
  <r>
    <n v="6503"/>
    <n v="6503"/>
    <s v="mfc-vsp1"/>
    <m/>
    <x v="381"/>
    <x v="381"/>
    <n v="11506"/>
    <x v="14"/>
    <n v="220"/>
    <n v="220"/>
    <n v="0"/>
    <s v="220.00"/>
    <s v="0.00"/>
    <n v="19"/>
    <s v="billable"/>
    <m/>
    <m/>
  </r>
  <r>
    <n v="6503"/>
    <n v="6503"/>
    <s v="mfc-vsp1"/>
    <m/>
    <x v="540"/>
    <x v="540"/>
    <n v="4335"/>
    <x v="14"/>
    <n v="7"/>
    <n v="7"/>
    <n v="0"/>
    <s v="7.00"/>
    <s v="0.00"/>
    <n v="3"/>
    <s v="billable"/>
    <m/>
    <m/>
  </r>
  <r>
    <n v="6503"/>
    <n v="6503"/>
    <s v="mfc-vsp1"/>
    <m/>
    <x v="432"/>
    <x v="432"/>
    <n v="6693"/>
    <x v="14"/>
    <n v="378"/>
    <n v="378"/>
    <n v="0"/>
    <s v="378.00"/>
    <s v="0.00"/>
    <n v="59"/>
    <s v="billable"/>
    <m/>
    <m/>
  </r>
  <r>
    <n v="6499"/>
    <n v="6499"/>
    <s v="mfc-vsp2"/>
    <m/>
    <x v="812"/>
    <x v="812"/>
    <n v="10252"/>
    <x v="14"/>
    <n v="31"/>
    <n v="31"/>
    <n v="0"/>
    <s v="31.00"/>
    <s v="0.00"/>
    <n v="2"/>
    <s v="billable"/>
    <m/>
    <m/>
  </r>
  <r>
    <n v="8375"/>
    <n v="8375"/>
    <s v="print-bib0-1_2_"/>
    <m/>
    <x v="351"/>
    <x v="351"/>
    <n v="11474"/>
    <x v="14"/>
    <n v="292"/>
    <n v="292"/>
    <n v="0"/>
    <s v="292.00"/>
    <s v="0.00"/>
    <n v="23"/>
    <s v="billable"/>
    <m/>
    <m/>
  </r>
  <r>
    <n v="8375"/>
    <n v="8375"/>
    <s v="print-bib0-1_2_"/>
    <m/>
    <x v="699"/>
    <x v="699"/>
    <n v="12618"/>
    <x v="14"/>
    <n v="75"/>
    <n v="75"/>
    <n v="0"/>
    <s v="75.00"/>
    <s v="0.00"/>
    <n v="7"/>
    <s v="billable"/>
    <m/>
    <m/>
  </r>
  <r>
    <n v="8375"/>
    <n v="8375"/>
    <s v="print-bib0-1_2_"/>
    <m/>
    <x v="813"/>
    <x v="813"/>
    <n v="6726"/>
    <x v="14"/>
    <n v="9"/>
    <n v="9"/>
    <n v="0"/>
    <s v="9.00"/>
    <s v="0.00"/>
    <n v="3"/>
    <s v="billable"/>
    <m/>
    <m/>
  </r>
  <r>
    <n v="8375"/>
    <n v="8375"/>
    <s v="print-bib0-1_2_"/>
    <m/>
    <x v="895"/>
    <x v="895"/>
    <n v="12599"/>
    <x v="14"/>
    <n v="74"/>
    <n v="74"/>
    <n v="0"/>
    <s v="74.00"/>
    <s v="0.00"/>
    <n v="5"/>
    <s v="billable"/>
    <m/>
    <m/>
  </r>
  <r>
    <n v="8375"/>
    <n v="8375"/>
    <s v="print-bib0-1_2_"/>
    <m/>
    <x v="352"/>
    <x v="352"/>
    <n v="6553"/>
    <x v="14"/>
    <n v="45"/>
    <n v="45"/>
    <n v="0"/>
    <s v="45.00"/>
    <s v="0.00"/>
    <n v="1"/>
    <s v="billable"/>
    <m/>
    <m/>
  </r>
  <r>
    <n v="8375"/>
    <n v="8375"/>
    <s v="print-bib0-1_2_"/>
    <m/>
    <x v="483"/>
    <x v="483"/>
    <n v="10231"/>
    <x v="14"/>
    <n v="513"/>
    <n v="513"/>
    <n v="0"/>
    <s v="513.00"/>
    <s v="0.00"/>
    <n v="134"/>
    <s v="billable"/>
    <m/>
    <m/>
  </r>
  <r>
    <n v="8375"/>
    <n v="8375"/>
    <s v="print-bib0-1_2_"/>
    <m/>
    <x v="484"/>
    <x v="484"/>
    <n v="11445"/>
    <x v="14"/>
    <n v="248"/>
    <n v="248"/>
    <n v="0"/>
    <s v="248.00"/>
    <s v="0.00"/>
    <n v="17"/>
    <s v="billable"/>
    <m/>
    <m/>
  </r>
  <r>
    <n v="8375"/>
    <n v="8375"/>
    <s v="print-bib0-1_2_"/>
    <m/>
    <x v="896"/>
    <x v="896"/>
    <n v="12190"/>
    <x v="14"/>
    <n v="27"/>
    <n v="27"/>
    <n v="0"/>
    <s v="27.00"/>
    <s v="0.00"/>
    <n v="5"/>
    <s v="billable"/>
    <m/>
    <m/>
  </r>
  <r>
    <n v="8375"/>
    <n v="8375"/>
    <s v="print-bib0-1_2_"/>
    <m/>
    <x v="353"/>
    <x v="353"/>
    <n v="12597"/>
    <x v="14"/>
    <n v="673"/>
    <n v="673"/>
    <n v="0"/>
    <s v="673.00"/>
    <s v="0.00"/>
    <n v="49"/>
    <s v="billable"/>
    <m/>
    <m/>
  </r>
  <r>
    <n v="8375"/>
    <n v="8375"/>
    <s v="print-bib0-1_2_"/>
    <m/>
    <x v="354"/>
    <x v="354"/>
    <n v="10305"/>
    <x v="14"/>
    <n v="1036"/>
    <n v="1036"/>
    <n v="0"/>
    <s v="1036.00"/>
    <s v="0.00"/>
    <n v="63"/>
    <s v="billable"/>
    <m/>
    <m/>
  </r>
  <r>
    <n v="8375"/>
    <n v="8375"/>
    <s v="print-bib0-1_2_"/>
    <m/>
    <x v="704"/>
    <x v="704"/>
    <n v="11458"/>
    <x v="14"/>
    <n v="103"/>
    <n v="103"/>
    <n v="0"/>
    <s v="103.00"/>
    <s v="0.00"/>
    <n v="10"/>
    <s v="billable"/>
    <m/>
    <m/>
  </r>
  <r>
    <n v="8375"/>
    <n v="8375"/>
    <s v="print-bib0-1_2_"/>
    <m/>
    <x v="355"/>
    <x v="355"/>
    <n v="4285"/>
    <x v="14"/>
    <n v="775"/>
    <n v="775"/>
    <n v="0"/>
    <s v="775.00"/>
    <s v="0.00"/>
    <n v="58"/>
    <s v="billable"/>
    <m/>
    <m/>
  </r>
  <r>
    <n v="8375"/>
    <n v="8375"/>
    <s v="print-bib0-1_2_"/>
    <m/>
    <x v="485"/>
    <x v="485"/>
    <n v="12792"/>
    <x v="14"/>
    <n v="368"/>
    <n v="368"/>
    <n v="0"/>
    <s v="368.00"/>
    <s v="0.00"/>
    <n v="16"/>
    <s v="billable"/>
    <m/>
    <m/>
  </r>
  <r>
    <n v="8375"/>
    <n v="8375"/>
    <s v="print-bib0-1_2_"/>
    <m/>
    <x v="705"/>
    <x v="705"/>
    <n v="6646"/>
    <x v="14"/>
    <n v="594"/>
    <n v="594"/>
    <n v="0"/>
    <s v="594.00"/>
    <s v="0.00"/>
    <n v="127"/>
    <s v="billable"/>
    <m/>
    <m/>
  </r>
  <r>
    <n v="8375"/>
    <n v="8375"/>
    <s v="print-bib0-1_2_"/>
    <m/>
    <x v="840"/>
    <x v="840"/>
    <n v="1095"/>
    <x v="14"/>
    <n v="815"/>
    <n v="815"/>
    <n v="0"/>
    <s v="815.00"/>
    <s v="0.00"/>
    <n v="32"/>
    <s v="billable"/>
    <m/>
    <m/>
  </r>
  <r>
    <n v="8375"/>
    <n v="8375"/>
    <s v="print-bib0-1_2_"/>
    <m/>
    <x v="706"/>
    <x v="706"/>
    <n v="11500"/>
    <x v="14"/>
    <n v="248"/>
    <n v="248"/>
    <n v="0"/>
    <s v="248.00"/>
    <s v="0.00"/>
    <n v="48"/>
    <s v="billable"/>
    <m/>
    <m/>
  </r>
  <r>
    <n v="8375"/>
    <n v="8375"/>
    <s v="print-bib0-1_2_"/>
    <m/>
    <x v="815"/>
    <x v="815"/>
    <n v="4327"/>
    <x v="14"/>
    <n v="42"/>
    <n v="42"/>
    <n v="0"/>
    <s v="42.00"/>
    <s v="0.00"/>
    <n v="2"/>
    <s v="billable"/>
    <m/>
    <m/>
  </r>
  <r>
    <n v="8375"/>
    <n v="8375"/>
    <s v="print-bib0-1_2_"/>
    <m/>
    <x v="486"/>
    <x v="486"/>
    <n v="11468"/>
    <x v="14"/>
    <n v="595"/>
    <n v="595"/>
    <n v="0"/>
    <s v="595.00"/>
    <s v="0.00"/>
    <n v="50"/>
    <s v="billable"/>
    <m/>
    <m/>
  </r>
  <r>
    <n v="8375"/>
    <n v="8375"/>
    <s v="print-bib0-1_2_"/>
    <m/>
    <x v="357"/>
    <x v="357"/>
    <n v="6710"/>
    <x v="14"/>
    <n v="642"/>
    <n v="642"/>
    <n v="0"/>
    <s v="642.00"/>
    <s v="0.00"/>
    <n v="134"/>
    <s v="billable"/>
    <m/>
    <m/>
  </r>
  <r>
    <n v="8375"/>
    <n v="8375"/>
    <s v="print-bib0-1_2_"/>
    <m/>
    <x v="358"/>
    <x v="358"/>
    <n v="12714"/>
    <x v="14"/>
    <n v="327"/>
    <n v="327"/>
    <n v="0"/>
    <s v="327.00"/>
    <s v="0.00"/>
    <n v="46"/>
    <s v="billable"/>
    <m/>
    <m/>
  </r>
  <r>
    <n v="8375"/>
    <n v="8375"/>
    <s v="print-bib0-1_2_"/>
    <m/>
    <x v="487"/>
    <x v="487"/>
    <n v="1575"/>
    <x v="14"/>
    <n v="246"/>
    <n v="246"/>
    <n v="0"/>
    <s v="246.00"/>
    <s v="0.00"/>
    <n v="1"/>
    <s v="billable"/>
    <m/>
    <m/>
  </r>
  <r>
    <n v="8375"/>
    <n v="8375"/>
    <s v="print-bib0-1_2_"/>
    <m/>
    <x v="359"/>
    <x v="359"/>
    <n v="11517"/>
    <x v="14"/>
    <n v="363"/>
    <n v="363"/>
    <n v="0"/>
    <s v="363.00"/>
    <s v="0.00"/>
    <n v="17"/>
    <s v="billable"/>
    <m/>
    <m/>
  </r>
  <r>
    <n v="8375"/>
    <n v="8375"/>
    <s v="print-bib0-1_2_"/>
    <m/>
    <x v="360"/>
    <x v="360"/>
    <n v="11464"/>
    <x v="14"/>
    <n v="0"/>
    <n v="0"/>
    <n v="0"/>
    <s v="0.00"/>
    <s v="0.00"/>
    <n v="7"/>
    <s v="billable"/>
    <m/>
    <m/>
  </r>
  <r>
    <n v="8375"/>
    <n v="8375"/>
    <s v="print-bib0-1_2_"/>
    <m/>
    <x v="488"/>
    <x v="488"/>
    <n v="10243"/>
    <x v="14"/>
    <n v="241"/>
    <n v="241"/>
    <n v="0"/>
    <s v="241.00"/>
    <s v="0.00"/>
    <n v="9"/>
    <s v="billable"/>
    <m/>
    <m/>
  </r>
  <r>
    <n v="8375"/>
    <n v="8375"/>
    <s v="print-bib0-1_2_"/>
    <m/>
    <x v="361"/>
    <x v="361"/>
    <n v="4350"/>
    <x v="14"/>
    <n v="167"/>
    <n v="167"/>
    <n v="0"/>
    <s v="167.00"/>
    <s v="0.00"/>
    <n v="21"/>
    <s v="billable"/>
    <m/>
    <m/>
  </r>
  <r>
    <n v="8375"/>
    <n v="8375"/>
    <s v="print-bib0-1_2_"/>
    <m/>
    <x v="490"/>
    <x v="490"/>
    <n v="10145"/>
    <x v="14"/>
    <n v="904"/>
    <n v="904"/>
    <n v="0"/>
    <s v="904.00"/>
    <s v="0.00"/>
    <n v="44"/>
    <s v="billable"/>
    <m/>
    <m/>
  </r>
  <r>
    <n v="8375"/>
    <n v="8375"/>
    <s v="print-bib0-1_2_"/>
    <m/>
    <x v="708"/>
    <x v="708"/>
    <n v="6684"/>
    <x v="14"/>
    <n v="371"/>
    <n v="371"/>
    <n v="0"/>
    <s v="371.00"/>
    <s v="0.00"/>
    <n v="3"/>
    <s v="billable"/>
    <m/>
    <m/>
  </r>
  <r>
    <n v="8375"/>
    <n v="8375"/>
    <s v="print-bib0-1_2_"/>
    <m/>
    <x v="709"/>
    <x v="709"/>
    <n v="12695"/>
    <x v="14"/>
    <n v="18"/>
    <n v="18"/>
    <n v="0"/>
    <s v="18.00"/>
    <s v="0.00"/>
    <n v="2"/>
    <s v="billable"/>
    <m/>
    <m/>
  </r>
  <r>
    <n v="8375"/>
    <n v="8375"/>
    <s v="print-bib0-1_2_"/>
    <m/>
    <x v="491"/>
    <x v="491"/>
    <n v="10350"/>
    <x v="14"/>
    <n v="928"/>
    <n v="928"/>
    <n v="0"/>
    <s v="928.00"/>
    <s v="0.00"/>
    <n v="39"/>
    <s v="billable"/>
    <m/>
    <m/>
  </r>
  <r>
    <n v="8375"/>
    <n v="8375"/>
    <s v="print-bib0-1_2_"/>
    <m/>
    <x v="492"/>
    <x v="492"/>
    <n v="12423"/>
    <x v="14"/>
    <n v="18"/>
    <n v="18"/>
    <n v="0"/>
    <s v="18.00"/>
    <s v="0.00"/>
    <n v="5"/>
    <s v="billable"/>
    <m/>
    <m/>
  </r>
  <r>
    <n v="8375"/>
    <n v="8375"/>
    <s v="print-bib0-1_2_"/>
    <m/>
    <x v="363"/>
    <x v="363"/>
    <n v="4271"/>
    <x v="14"/>
    <n v="924"/>
    <n v="924"/>
    <n v="0"/>
    <s v="924.00"/>
    <s v="0.00"/>
    <n v="67"/>
    <s v="billable"/>
    <m/>
    <m/>
  </r>
  <r>
    <n v="8375"/>
    <n v="8375"/>
    <s v="print-bib0-1_2_"/>
    <m/>
    <x v="364"/>
    <x v="364"/>
    <n v="10352"/>
    <x v="14"/>
    <n v="142"/>
    <n v="142"/>
    <n v="0"/>
    <s v="142.00"/>
    <s v="0.00"/>
    <n v="6"/>
    <s v="billable"/>
    <m/>
    <m/>
  </r>
  <r>
    <n v="8375"/>
    <n v="8375"/>
    <s v="print-bib0-1_2_"/>
    <m/>
    <x v="712"/>
    <x v="712"/>
    <n v="10192"/>
    <x v="14"/>
    <n v="4"/>
    <n v="4"/>
    <n v="0"/>
    <s v="4.00"/>
    <s v="0.00"/>
    <n v="1"/>
    <s v="billable"/>
    <m/>
    <m/>
  </r>
  <r>
    <n v="8375"/>
    <n v="8375"/>
    <s v="print-bib0-1_2_"/>
    <m/>
    <x v="493"/>
    <x v="493"/>
    <n v="6740"/>
    <x v="14"/>
    <n v="2427"/>
    <n v="2427"/>
    <n v="0"/>
    <s v="2427.00"/>
    <s v="0.00"/>
    <n v="66"/>
    <s v="billable"/>
    <m/>
    <m/>
  </r>
  <r>
    <n v="8375"/>
    <n v="8375"/>
    <s v="print-bib0-1_2_"/>
    <m/>
    <x v="897"/>
    <x v="897"/>
    <n v="1311"/>
    <x v="14"/>
    <n v="422"/>
    <n v="422"/>
    <n v="0"/>
    <s v="422.00"/>
    <s v="0.00"/>
    <n v="22"/>
    <s v="billable"/>
    <m/>
    <m/>
  </r>
  <r>
    <n v="8375"/>
    <n v="8375"/>
    <s v="print-bib0-1_2_"/>
    <m/>
    <x v="494"/>
    <x v="494"/>
    <n v="4279"/>
    <x v="14"/>
    <n v="397"/>
    <n v="397"/>
    <n v="0"/>
    <s v="397.00"/>
    <s v="0.00"/>
    <n v="15"/>
    <s v="billable"/>
    <m/>
    <m/>
  </r>
  <r>
    <n v="8375"/>
    <n v="8375"/>
    <s v="print-bib0-1_2_"/>
    <m/>
    <x v="898"/>
    <x v="898"/>
    <n v="12605"/>
    <x v="14"/>
    <n v="0"/>
    <n v="0"/>
    <n v="0"/>
    <s v="0.00"/>
    <s v="0.00"/>
    <n v="2"/>
    <s v="billable"/>
    <m/>
    <m/>
  </r>
  <r>
    <n v="8375"/>
    <n v="8375"/>
    <s v="print-bib0-1_2_"/>
    <m/>
    <x v="713"/>
    <x v="713"/>
    <n v="12610"/>
    <x v="14"/>
    <n v="13"/>
    <n v="13"/>
    <n v="0"/>
    <s v="13.00"/>
    <s v="0.00"/>
    <n v="8"/>
    <s v="billable"/>
    <m/>
    <m/>
  </r>
  <r>
    <n v="8375"/>
    <n v="8375"/>
    <s v="print-bib0-1_2_"/>
    <m/>
    <x v="495"/>
    <x v="495"/>
    <n v="12688"/>
    <x v="14"/>
    <n v="77"/>
    <n v="77"/>
    <n v="0"/>
    <s v="77.00"/>
    <s v="0.00"/>
    <n v="18"/>
    <s v="billable"/>
    <m/>
    <m/>
  </r>
  <r>
    <n v="8375"/>
    <n v="8375"/>
    <s v="print-bib0-1_2_"/>
    <m/>
    <x v="366"/>
    <x v="366"/>
    <n v="12073"/>
    <x v="14"/>
    <n v="506"/>
    <n v="506"/>
    <n v="0"/>
    <s v="506.00"/>
    <s v="0.00"/>
    <n v="28"/>
    <s v="billable"/>
    <m/>
    <m/>
  </r>
  <r>
    <n v="8375"/>
    <n v="8375"/>
    <s v="print-bib0-1_2_"/>
    <m/>
    <x v="714"/>
    <x v="714"/>
    <n v="10307"/>
    <x v="14"/>
    <n v="1"/>
    <n v="1"/>
    <n v="0"/>
    <s v="1.00"/>
    <s v="0.00"/>
    <n v="1"/>
    <s v="billable"/>
    <m/>
    <m/>
  </r>
  <r>
    <n v="8375"/>
    <n v="8375"/>
    <s v="print-bib0-1_2_"/>
    <m/>
    <x v="684"/>
    <x v="684"/>
    <n v="11512"/>
    <x v="14"/>
    <n v="95"/>
    <n v="95"/>
    <n v="0"/>
    <s v="95.00"/>
    <s v="0.00"/>
    <n v="5"/>
    <s v="billable"/>
    <m/>
    <m/>
  </r>
  <r>
    <n v="8375"/>
    <n v="8375"/>
    <s v="print-bib0-1_2_"/>
    <m/>
    <x v="715"/>
    <x v="715"/>
    <n v="6729"/>
    <x v="14"/>
    <n v="244"/>
    <n v="244"/>
    <n v="0"/>
    <s v="244.00"/>
    <s v="0.00"/>
    <n v="8"/>
    <s v="billable"/>
    <m/>
    <m/>
  </r>
  <r>
    <n v="8375"/>
    <n v="8375"/>
    <s v="print-bib0-1_2_"/>
    <m/>
    <x v="367"/>
    <x v="367"/>
    <n v="12181"/>
    <x v="14"/>
    <n v="0"/>
    <n v="0"/>
    <n v="0"/>
    <s v="0.00"/>
    <s v="0.00"/>
    <n v="10"/>
    <s v="billable"/>
    <m/>
    <m/>
  </r>
  <r>
    <n v="8375"/>
    <n v="8375"/>
    <s v="print-bib0-1_2_"/>
    <m/>
    <x v="716"/>
    <x v="716"/>
    <n v="1528"/>
    <x v="14"/>
    <n v="1154"/>
    <n v="1154"/>
    <n v="0"/>
    <s v="1154.00"/>
    <s v="0.00"/>
    <n v="160"/>
    <s v="billable"/>
    <m/>
    <m/>
  </r>
  <r>
    <n v="8375"/>
    <n v="8375"/>
    <s v="print-bib0-1_2_"/>
    <m/>
    <x v="496"/>
    <x v="496"/>
    <n v="6632"/>
    <x v="14"/>
    <n v="1945"/>
    <n v="1945"/>
    <n v="0"/>
    <s v="1945.00"/>
    <s v="0.00"/>
    <n v="106"/>
    <s v="billable"/>
    <m/>
    <m/>
  </r>
  <r>
    <n v="8375"/>
    <n v="8375"/>
    <s v="print-bib0-1_2_"/>
    <m/>
    <x v="816"/>
    <x v="816"/>
    <n v="1552"/>
    <x v="14"/>
    <n v="4"/>
    <n v="4"/>
    <n v="0"/>
    <s v="4.00"/>
    <s v="0.00"/>
    <n v="1"/>
    <s v="billable"/>
    <m/>
    <m/>
  </r>
  <r>
    <n v="8375"/>
    <n v="8375"/>
    <s v="print-bib0-1_2_"/>
    <m/>
    <x v="717"/>
    <x v="717"/>
    <n v="12649"/>
    <x v="14"/>
    <n v="237"/>
    <n v="237"/>
    <n v="0"/>
    <s v="237.00"/>
    <s v="0.00"/>
    <n v="20"/>
    <s v="billable"/>
    <m/>
    <m/>
  </r>
  <r>
    <n v="8375"/>
    <n v="8375"/>
    <s v="print-bib0-1_2_"/>
    <m/>
    <x v="497"/>
    <x v="497"/>
    <n v="10235"/>
    <x v="14"/>
    <n v="1352"/>
    <n v="1352"/>
    <n v="0"/>
    <s v="1352.00"/>
    <s v="0.00"/>
    <n v="57"/>
    <s v="billable"/>
    <m/>
    <m/>
  </r>
  <r>
    <n v="8375"/>
    <n v="8375"/>
    <s v="print-bib0-1_2_"/>
    <m/>
    <x v="368"/>
    <x v="368"/>
    <n v="4560"/>
    <x v="14"/>
    <n v="193"/>
    <n v="193"/>
    <n v="0"/>
    <s v="193.00"/>
    <s v="0.00"/>
    <n v="21"/>
    <s v="billable"/>
    <m/>
    <m/>
  </r>
  <r>
    <n v="8375"/>
    <n v="8375"/>
    <s v="print-bib0-1_2_"/>
    <m/>
    <x v="369"/>
    <x v="369"/>
    <n v="11518"/>
    <x v="14"/>
    <n v="572"/>
    <n v="572"/>
    <n v="0"/>
    <s v="572.00"/>
    <s v="0.00"/>
    <n v="32"/>
    <s v="billable"/>
    <m/>
    <m/>
  </r>
  <r>
    <n v="8375"/>
    <n v="8375"/>
    <s v="print-bib0-1_2_"/>
    <m/>
    <x v="370"/>
    <x v="370"/>
    <n v="4324"/>
    <x v="14"/>
    <n v="17"/>
    <n v="17"/>
    <n v="0"/>
    <s v="17.00"/>
    <s v="0.00"/>
    <n v="13"/>
    <s v="billable"/>
    <m/>
    <m/>
  </r>
  <r>
    <n v="8375"/>
    <n v="8375"/>
    <s v="print-bib0-1_2_"/>
    <m/>
    <x v="817"/>
    <x v="817"/>
    <n v="10301"/>
    <x v="14"/>
    <n v="383"/>
    <n v="383"/>
    <n v="0"/>
    <s v="383.00"/>
    <s v="0.00"/>
    <n v="38"/>
    <s v="billable"/>
    <m/>
    <m/>
  </r>
  <r>
    <n v="8375"/>
    <n v="8375"/>
    <s v="print-bib0-1_2_"/>
    <m/>
    <x v="498"/>
    <x v="498"/>
    <n v="6716"/>
    <x v="14"/>
    <n v="61"/>
    <n v="61"/>
    <n v="0"/>
    <s v="61.00"/>
    <s v="0.00"/>
    <n v="11"/>
    <s v="billable"/>
    <m/>
    <m/>
  </r>
  <r>
    <n v="8375"/>
    <n v="8375"/>
    <s v="print-bib0-1_2_"/>
    <m/>
    <x v="371"/>
    <x v="371"/>
    <n v="12607"/>
    <x v="14"/>
    <n v="17"/>
    <n v="17"/>
    <n v="0"/>
    <s v="17.00"/>
    <s v="0.00"/>
    <n v="8"/>
    <s v="billable"/>
    <m/>
    <m/>
  </r>
  <r>
    <n v="8375"/>
    <n v="8375"/>
    <s v="print-bib0-1_2_"/>
    <m/>
    <x v="899"/>
    <x v="899"/>
    <n v="4293"/>
    <x v="14"/>
    <n v="136"/>
    <n v="136"/>
    <n v="0"/>
    <s v="136.00"/>
    <s v="0.00"/>
    <n v="7"/>
    <s v="billable"/>
    <m/>
    <m/>
  </r>
  <r>
    <n v="8375"/>
    <n v="8375"/>
    <s v="print-bib0-1_2_"/>
    <m/>
    <x v="499"/>
    <x v="499"/>
    <n v="4314"/>
    <x v="14"/>
    <n v="90"/>
    <n v="90"/>
    <n v="0"/>
    <s v="90.00"/>
    <s v="0.00"/>
    <n v="10"/>
    <s v="billable"/>
    <m/>
    <m/>
  </r>
  <r>
    <n v="8375"/>
    <n v="8375"/>
    <s v="print-bib0-1_2_"/>
    <m/>
    <x v="618"/>
    <x v="618"/>
    <n v="6752"/>
    <x v="14"/>
    <n v="73"/>
    <n v="73"/>
    <n v="0"/>
    <s v="73.00"/>
    <s v="0.00"/>
    <n v="5"/>
    <s v="billable"/>
    <m/>
    <m/>
  </r>
  <r>
    <n v="8375"/>
    <n v="8375"/>
    <s v="print-bib0-1_2_"/>
    <m/>
    <x v="619"/>
    <x v="619"/>
    <n v="12596"/>
    <x v="14"/>
    <n v="16"/>
    <n v="16"/>
    <n v="0"/>
    <s v="16.00"/>
    <s v="0.00"/>
    <n v="5"/>
    <s v="billable"/>
    <m/>
    <m/>
  </r>
  <r>
    <n v="8375"/>
    <n v="8375"/>
    <s v="print-bib0-1_2_"/>
    <m/>
    <x v="719"/>
    <x v="719"/>
    <n v="4294"/>
    <x v="14"/>
    <n v="256"/>
    <n v="256"/>
    <n v="0"/>
    <s v="256.00"/>
    <s v="0.00"/>
    <n v="23"/>
    <s v="billable"/>
    <m/>
    <m/>
  </r>
  <r>
    <n v="8375"/>
    <n v="8375"/>
    <s v="print-bib0-1_2_"/>
    <m/>
    <x v="900"/>
    <x v="900"/>
    <n v="11454"/>
    <x v="14"/>
    <n v="72"/>
    <n v="72"/>
    <n v="0"/>
    <s v="72.00"/>
    <s v="0.00"/>
    <n v="4"/>
    <s v="billable"/>
    <m/>
    <m/>
  </r>
  <r>
    <n v="8375"/>
    <n v="8375"/>
    <s v="print-bib0-1_2_"/>
    <m/>
    <x v="500"/>
    <x v="500"/>
    <n v="10347"/>
    <x v="14"/>
    <n v="181"/>
    <n v="181"/>
    <n v="0"/>
    <s v="181.00"/>
    <s v="0.00"/>
    <n v="15"/>
    <s v="billable"/>
    <m/>
    <m/>
  </r>
  <r>
    <n v="8375"/>
    <n v="8375"/>
    <s v="print-bib0-1_2_"/>
    <m/>
    <x v="901"/>
    <x v="901"/>
    <n v="1494"/>
    <x v="14"/>
    <n v="12"/>
    <n v="12"/>
    <n v="0"/>
    <s v="12.00"/>
    <s v="0.00"/>
    <n v="2"/>
    <s v="billable"/>
    <m/>
    <m/>
  </r>
  <r>
    <n v="8375"/>
    <n v="8375"/>
    <s v="print-bib0-1_2_"/>
    <m/>
    <x v="841"/>
    <x v="841"/>
    <n v="12603"/>
    <x v="14"/>
    <n v="3"/>
    <n v="3"/>
    <n v="0"/>
    <s v="3.00"/>
    <s v="0.00"/>
    <n v="2"/>
    <s v="billable"/>
    <m/>
    <m/>
  </r>
  <r>
    <n v="8375"/>
    <n v="8375"/>
    <s v="print-bib0-1_2_"/>
    <m/>
    <x v="502"/>
    <x v="502"/>
    <n v="12640"/>
    <x v="14"/>
    <n v="199"/>
    <n v="199"/>
    <n v="0"/>
    <s v="199.00"/>
    <s v="0.00"/>
    <n v="14"/>
    <s v="billable"/>
    <m/>
    <m/>
  </r>
  <r>
    <n v="8375"/>
    <n v="8375"/>
    <s v="print-bib0-1_2_"/>
    <m/>
    <x v="902"/>
    <x v="902"/>
    <n v="6685"/>
    <x v="14"/>
    <n v="6"/>
    <n v="6"/>
    <n v="0"/>
    <s v="6.00"/>
    <s v="0.00"/>
    <n v="3"/>
    <s v="billable"/>
    <m/>
    <m/>
  </r>
  <r>
    <n v="8375"/>
    <n v="8375"/>
    <s v="print-bib0-1_2_"/>
    <m/>
    <x v="503"/>
    <x v="503"/>
    <n v="4302"/>
    <x v="14"/>
    <n v="190"/>
    <n v="190"/>
    <n v="0"/>
    <s v="190.00"/>
    <s v="0.00"/>
    <n v="6"/>
    <s v="billable"/>
    <m/>
    <m/>
  </r>
  <r>
    <n v="8375"/>
    <n v="8375"/>
    <s v="print-bib0-1_2_"/>
    <m/>
    <x v="720"/>
    <x v="720"/>
    <n v="6753"/>
    <x v="14"/>
    <n v="22"/>
    <n v="22"/>
    <n v="0"/>
    <s v="22.00"/>
    <s v="0.00"/>
    <n v="3"/>
    <s v="billable"/>
    <m/>
    <m/>
  </r>
  <r>
    <n v="8375"/>
    <n v="8375"/>
    <s v="print-bib0-1_2_"/>
    <m/>
    <x v="372"/>
    <x v="372"/>
    <n v="10233"/>
    <x v="14"/>
    <n v="838"/>
    <n v="838"/>
    <n v="0"/>
    <s v="838.00"/>
    <s v="0.00"/>
    <n v="65"/>
    <s v="billable"/>
    <m/>
    <m/>
  </r>
  <r>
    <n v="8375"/>
    <n v="8375"/>
    <s v="print-bib0-1_2_"/>
    <m/>
    <x v="504"/>
    <x v="504"/>
    <n v="10229"/>
    <x v="14"/>
    <n v="117"/>
    <n v="117"/>
    <n v="0"/>
    <s v="117.00"/>
    <s v="0.00"/>
    <n v="9"/>
    <s v="billable"/>
    <m/>
    <m/>
  </r>
  <r>
    <n v="8375"/>
    <n v="8375"/>
    <s v="print-bib0-1_2_"/>
    <m/>
    <x v="721"/>
    <x v="721"/>
    <n v="6663"/>
    <x v="14"/>
    <n v="21"/>
    <n v="21"/>
    <n v="0"/>
    <s v="21.00"/>
    <s v="0.00"/>
    <n v="3"/>
    <s v="billable"/>
    <m/>
    <m/>
  </r>
  <r>
    <n v="8375"/>
    <n v="8375"/>
    <s v="print-bib0-1_2_"/>
    <m/>
    <x v="505"/>
    <x v="505"/>
    <n v="11484"/>
    <x v="14"/>
    <n v="50"/>
    <n v="50"/>
    <n v="0"/>
    <s v="50.00"/>
    <s v="0.00"/>
    <n v="6"/>
    <s v="billable"/>
    <m/>
    <m/>
  </r>
  <r>
    <n v="8375"/>
    <n v="8375"/>
    <s v="print-bib0-1_2_"/>
    <m/>
    <x v="506"/>
    <x v="506"/>
    <n v="6758"/>
    <x v="14"/>
    <n v="2"/>
    <n v="2"/>
    <n v="0"/>
    <s v="2.00"/>
    <s v="0.00"/>
    <n v="2"/>
    <s v="billable"/>
    <m/>
    <m/>
  </r>
  <r>
    <n v="8375"/>
    <n v="8375"/>
    <s v="print-bib0-1_2_"/>
    <m/>
    <x v="508"/>
    <x v="508"/>
    <n v="10296"/>
    <x v="14"/>
    <n v="56"/>
    <n v="56"/>
    <n v="0"/>
    <s v="56.00"/>
    <s v="0.00"/>
    <n v="22"/>
    <s v="billable"/>
    <m/>
    <m/>
  </r>
  <r>
    <n v="8375"/>
    <n v="8375"/>
    <s v="print-bib0-1_2_"/>
    <m/>
    <x v="373"/>
    <x v="373"/>
    <n v="6691"/>
    <x v="14"/>
    <n v="244"/>
    <n v="244"/>
    <n v="0"/>
    <s v="244.00"/>
    <s v="0.00"/>
    <n v="36"/>
    <s v="billable"/>
    <m/>
    <m/>
  </r>
  <r>
    <n v="8375"/>
    <n v="8375"/>
    <s v="print-bib0-1_2_"/>
    <m/>
    <x v="374"/>
    <x v="374"/>
    <n v="4283"/>
    <x v="14"/>
    <n v="878"/>
    <n v="878"/>
    <n v="0"/>
    <s v="878.00"/>
    <s v="0.00"/>
    <n v="20"/>
    <s v="billable"/>
    <m/>
    <m/>
  </r>
  <r>
    <n v="8375"/>
    <n v="8375"/>
    <s v="print-bib0-1_2_"/>
    <m/>
    <x v="375"/>
    <x v="375"/>
    <n v="10259"/>
    <x v="14"/>
    <n v="120"/>
    <n v="120"/>
    <n v="0"/>
    <s v="120.00"/>
    <s v="0.00"/>
    <n v="11"/>
    <s v="billable"/>
    <m/>
    <m/>
  </r>
  <r>
    <n v="8375"/>
    <n v="8375"/>
    <s v="print-bib0-1_2_"/>
    <m/>
    <x v="903"/>
    <x v="903"/>
    <n v="12070"/>
    <x v="14"/>
    <n v="34"/>
    <n v="34"/>
    <n v="0"/>
    <s v="34.00"/>
    <s v="0.00"/>
    <n v="5"/>
    <s v="billable"/>
    <m/>
    <m/>
  </r>
  <r>
    <n v="8375"/>
    <n v="8375"/>
    <s v="print-bib0-1_2_"/>
    <m/>
    <x v="376"/>
    <x v="376"/>
    <n v="12044"/>
    <x v="14"/>
    <n v="0"/>
    <n v="0"/>
    <n v="0"/>
    <s v="0.00"/>
    <s v="0.00"/>
    <n v="20"/>
    <s v="billable"/>
    <m/>
    <m/>
  </r>
  <r>
    <n v="8375"/>
    <n v="8375"/>
    <s v="print-bib0-1_2_"/>
    <m/>
    <x v="377"/>
    <x v="377"/>
    <n v="11625"/>
    <x v="14"/>
    <n v="120"/>
    <n v="120"/>
    <n v="0"/>
    <s v="120.00"/>
    <s v="0.00"/>
    <n v="25"/>
    <s v="billable"/>
    <m/>
    <m/>
  </r>
  <r>
    <n v="8375"/>
    <n v="8375"/>
    <s v="print-bib0-1_2_"/>
    <m/>
    <x v="378"/>
    <x v="378"/>
    <n v="11486"/>
    <x v="14"/>
    <n v="211"/>
    <n v="211"/>
    <n v="0"/>
    <s v="211.00"/>
    <s v="0.00"/>
    <n v="14"/>
    <s v="billable"/>
    <m/>
    <m/>
  </r>
  <r>
    <n v="8375"/>
    <n v="8375"/>
    <s v="print-bib0-1_2_"/>
    <m/>
    <x v="904"/>
    <x v="904"/>
    <n v="10355"/>
    <x v="14"/>
    <n v="158"/>
    <n v="158"/>
    <n v="0"/>
    <s v="158.00"/>
    <s v="0.00"/>
    <n v="5"/>
    <s v="billable"/>
    <m/>
    <m/>
  </r>
  <r>
    <n v="8375"/>
    <n v="8375"/>
    <s v="print-bib0-1_2_"/>
    <m/>
    <x v="723"/>
    <x v="723"/>
    <n v="1238"/>
    <x v="14"/>
    <n v="325"/>
    <n v="325"/>
    <n v="0"/>
    <s v="325.00"/>
    <s v="0.00"/>
    <n v="3"/>
    <s v="billable"/>
    <m/>
    <m/>
  </r>
  <r>
    <n v="8375"/>
    <n v="8375"/>
    <s v="print-bib0-1_2_"/>
    <m/>
    <x v="621"/>
    <x v="621"/>
    <n v="11523"/>
    <x v="14"/>
    <n v="151"/>
    <n v="151"/>
    <n v="0"/>
    <s v="151.00"/>
    <s v="0.00"/>
    <n v="3"/>
    <s v="billable"/>
    <m/>
    <m/>
  </r>
  <r>
    <n v="8375"/>
    <n v="8375"/>
    <s v="print-bib0-1_2_"/>
    <m/>
    <x v="724"/>
    <x v="724"/>
    <n v="11504"/>
    <x v="14"/>
    <n v="152"/>
    <n v="152"/>
    <n v="0"/>
    <s v="152.00"/>
    <s v="0.00"/>
    <n v="50"/>
    <s v="billable"/>
    <m/>
    <m/>
  </r>
  <r>
    <n v="8375"/>
    <n v="8375"/>
    <s v="print-bib0-1_2_"/>
    <m/>
    <x v="510"/>
    <x v="510"/>
    <n v="12673"/>
    <x v="14"/>
    <n v="0"/>
    <n v="0"/>
    <n v="0"/>
    <s v="0.00"/>
    <s v="0.00"/>
    <n v="33"/>
    <s v="billable"/>
    <m/>
    <m/>
  </r>
  <r>
    <n v="8375"/>
    <n v="8375"/>
    <s v="print-bib0-1_2_"/>
    <m/>
    <x v="818"/>
    <x v="818"/>
    <n v="6680"/>
    <x v="14"/>
    <n v="271"/>
    <n v="271"/>
    <n v="0"/>
    <s v="271.00"/>
    <s v="0.00"/>
    <n v="15"/>
    <s v="billable"/>
    <m/>
    <m/>
  </r>
  <r>
    <n v="8375"/>
    <n v="8375"/>
    <s v="print-bib0-1_2_"/>
    <m/>
    <x v="511"/>
    <x v="511"/>
    <n v="10248"/>
    <x v="14"/>
    <n v="526"/>
    <n v="526"/>
    <n v="0"/>
    <s v="526.00"/>
    <s v="0.00"/>
    <n v="54"/>
    <s v="billable"/>
    <m/>
    <m/>
  </r>
  <r>
    <n v="8375"/>
    <n v="8375"/>
    <s v="print-bib0-1_2_"/>
    <m/>
    <x v="379"/>
    <x v="379"/>
    <n v="10342"/>
    <x v="14"/>
    <n v="138"/>
    <n v="138"/>
    <n v="0"/>
    <s v="138.00"/>
    <s v="0.00"/>
    <n v="28"/>
    <s v="billable"/>
    <m/>
    <m/>
  </r>
  <r>
    <n v="8375"/>
    <n v="8375"/>
    <s v="print-bib0-1_2_"/>
    <m/>
    <x v="512"/>
    <x v="512"/>
    <n v="4354"/>
    <x v="14"/>
    <n v="579"/>
    <n v="579"/>
    <n v="0"/>
    <s v="579.00"/>
    <s v="0.00"/>
    <n v="24"/>
    <s v="billable"/>
    <m/>
    <m/>
  </r>
  <r>
    <n v="8375"/>
    <n v="8375"/>
    <s v="print-bib0-1_2_"/>
    <m/>
    <x v="513"/>
    <x v="513"/>
    <n v="10306"/>
    <x v="14"/>
    <n v="540"/>
    <n v="540"/>
    <n v="0"/>
    <s v="540.00"/>
    <s v="0.00"/>
    <n v="42"/>
    <s v="billable"/>
    <m/>
    <m/>
  </r>
  <r>
    <n v="8375"/>
    <n v="8375"/>
    <s v="print-bib0-1_2_"/>
    <m/>
    <x v="622"/>
    <x v="622"/>
    <n v="6642"/>
    <x v="14"/>
    <n v="62"/>
    <n v="62"/>
    <n v="0"/>
    <s v="62.00"/>
    <s v="0.00"/>
    <n v="17"/>
    <s v="billable"/>
    <m/>
    <m/>
  </r>
  <r>
    <n v="8375"/>
    <n v="8375"/>
    <s v="print-bib0-1_2_"/>
    <m/>
    <x v="725"/>
    <x v="725"/>
    <n v="804"/>
    <x v="14"/>
    <n v="4"/>
    <n v="4"/>
    <n v="0"/>
    <s v="4.00"/>
    <s v="0.00"/>
    <n v="4"/>
    <s v="billable"/>
    <m/>
    <m/>
  </r>
  <r>
    <n v="8375"/>
    <n v="8375"/>
    <s v="print-bib0-1_2_"/>
    <m/>
    <x v="380"/>
    <x v="380"/>
    <n v="12633"/>
    <x v="14"/>
    <n v="723"/>
    <n v="723"/>
    <n v="0"/>
    <s v="723.00"/>
    <s v="0.00"/>
    <n v="72"/>
    <s v="billable"/>
    <m/>
    <m/>
  </r>
  <r>
    <n v="8375"/>
    <n v="8375"/>
    <s v="print-bib0-1_2_"/>
    <m/>
    <x v="905"/>
    <x v="905"/>
    <n v="6664"/>
    <x v="14"/>
    <n v="984"/>
    <n v="984"/>
    <n v="0"/>
    <s v="984.00"/>
    <s v="0.00"/>
    <n v="16"/>
    <s v="billable"/>
    <m/>
    <m/>
  </r>
  <r>
    <n v="8375"/>
    <n v="8375"/>
    <s v="print-bib0-1_2_"/>
    <m/>
    <x v="382"/>
    <x v="382"/>
    <n v="12617"/>
    <x v="14"/>
    <n v="2"/>
    <n v="2"/>
    <n v="0"/>
    <s v="2.00"/>
    <s v="0.00"/>
    <n v="1"/>
    <s v="billable"/>
    <m/>
    <m/>
  </r>
  <r>
    <n v="8375"/>
    <n v="8375"/>
    <s v="print-bib0-1_2_"/>
    <m/>
    <x v="796"/>
    <x v="796"/>
    <n v="12613"/>
    <x v="14"/>
    <n v="191"/>
    <n v="191"/>
    <n v="0"/>
    <s v="191.00"/>
    <s v="0.00"/>
    <n v="5"/>
    <s v="billable"/>
    <m/>
    <m/>
  </r>
  <r>
    <n v="8375"/>
    <n v="8375"/>
    <s v="print-bib0-1_2_"/>
    <m/>
    <x v="517"/>
    <x v="517"/>
    <n v="6676"/>
    <x v="14"/>
    <n v="118"/>
    <n v="118"/>
    <n v="0"/>
    <s v="118.00"/>
    <s v="0.00"/>
    <n v="15"/>
    <s v="billable"/>
    <m/>
    <m/>
  </r>
  <r>
    <n v="8375"/>
    <n v="8375"/>
    <s v="print-bib0-1_2_"/>
    <m/>
    <x v="906"/>
    <x v="906"/>
    <n v="528"/>
    <x v="14"/>
    <n v="0"/>
    <n v="0"/>
    <n v="0"/>
    <s v="0.00"/>
    <s v="0.00"/>
    <n v="1"/>
    <s v="billable"/>
    <m/>
    <m/>
  </r>
  <r>
    <n v="8375"/>
    <n v="8375"/>
    <s v="print-bib0-1_2_"/>
    <m/>
    <x v="383"/>
    <x v="383"/>
    <n v="11548"/>
    <x v="14"/>
    <n v="270"/>
    <n v="270"/>
    <n v="0"/>
    <s v="270.00"/>
    <s v="0.00"/>
    <n v="53"/>
    <s v="billable"/>
    <m/>
    <m/>
  </r>
  <r>
    <n v="8375"/>
    <n v="8375"/>
    <s v="print-bib0-1_2_"/>
    <m/>
    <x v="384"/>
    <x v="384"/>
    <n v="4361"/>
    <x v="14"/>
    <n v="56"/>
    <n v="56"/>
    <n v="0"/>
    <s v="56.00"/>
    <s v="0.00"/>
    <n v="9"/>
    <s v="billable"/>
    <m/>
    <m/>
  </r>
  <r>
    <n v="8375"/>
    <n v="8375"/>
    <s v="print-bib0-1_2_"/>
    <m/>
    <x v="907"/>
    <x v="907"/>
    <n v="12624"/>
    <x v="14"/>
    <n v="453"/>
    <n v="453"/>
    <n v="0"/>
    <s v="453.00"/>
    <s v="0.00"/>
    <n v="29"/>
    <s v="billable"/>
    <m/>
    <m/>
  </r>
  <r>
    <n v="8375"/>
    <n v="8375"/>
    <s v="print-bib0-1_2_"/>
    <m/>
    <x v="819"/>
    <x v="819"/>
    <n v="12669"/>
    <x v="14"/>
    <n v="272"/>
    <n v="272"/>
    <n v="0"/>
    <s v="272.00"/>
    <s v="0.00"/>
    <n v="28"/>
    <s v="billable"/>
    <m/>
    <m/>
  </r>
  <r>
    <n v="8375"/>
    <n v="8375"/>
    <s v="print-bib0-1_2_"/>
    <m/>
    <x v="518"/>
    <x v="518"/>
    <n v="6631"/>
    <x v="14"/>
    <n v="1147"/>
    <n v="1147"/>
    <n v="0"/>
    <s v="1147.00"/>
    <s v="0.00"/>
    <n v="70"/>
    <s v="billable"/>
    <m/>
    <m/>
  </r>
  <r>
    <n v="8375"/>
    <n v="8375"/>
    <s v="print-bib0-1_2_"/>
    <m/>
    <x v="908"/>
    <x v="908"/>
    <n v="12628"/>
    <x v="14"/>
    <n v="784"/>
    <n v="784"/>
    <n v="0"/>
    <s v="784.00"/>
    <s v="0.00"/>
    <n v="65"/>
    <s v="billable"/>
    <m/>
    <m/>
  </r>
  <r>
    <n v="8375"/>
    <n v="8375"/>
    <s v="print-bib0-1_2_"/>
    <m/>
    <x v="519"/>
    <x v="519"/>
    <n v="12694"/>
    <x v="14"/>
    <n v="96"/>
    <n v="96"/>
    <n v="0"/>
    <s v="96.00"/>
    <s v="0.00"/>
    <n v="8"/>
    <s v="billable"/>
    <m/>
    <m/>
  </r>
  <r>
    <n v="8375"/>
    <n v="8375"/>
    <s v="print-bib0-1_2_"/>
    <m/>
    <x v="623"/>
    <x v="623"/>
    <n v="12712"/>
    <x v="14"/>
    <n v="165"/>
    <n v="165"/>
    <n v="0"/>
    <s v="165.00"/>
    <s v="0.00"/>
    <n v="13"/>
    <s v="billable"/>
    <m/>
    <m/>
  </r>
  <r>
    <n v="8375"/>
    <n v="8375"/>
    <s v="print-bib0-1_2_"/>
    <m/>
    <x v="520"/>
    <x v="520"/>
    <n v="1184"/>
    <x v="14"/>
    <n v="80"/>
    <n v="80"/>
    <n v="0"/>
    <s v="80.00"/>
    <s v="0.00"/>
    <n v="33"/>
    <s v="billable"/>
    <m/>
    <m/>
  </r>
  <r>
    <n v="8375"/>
    <n v="8375"/>
    <s v="print-bib0-1_2_"/>
    <m/>
    <x v="729"/>
    <x v="729"/>
    <n v="4353"/>
    <x v="14"/>
    <n v="11"/>
    <n v="11"/>
    <n v="0"/>
    <s v="11.00"/>
    <s v="0.00"/>
    <n v="1"/>
    <s v="billable"/>
    <m/>
    <m/>
  </r>
  <r>
    <n v="8375"/>
    <n v="8375"/>
    <s v="print-bib0-1_2_"/>
    <m/>
    <x v="909"/>
    <x v="909"/>
    <n v="6689"/>
    <x v="14"/>
    <n v="231"/>
    <n v="231"/>
    <n v="0"/>
    <s v="231.00"/>
    <s v="0.00"/>
    <n v="13"/>
    <s v="billable"/>
    <m/>
    <m/>
  </r>
  <r>
    <n v="8375"/>
    <n v="8375"/>
    <s v="print-bib0-1_2_"/>
    <m/>
    <x v="522"/>
    <x v="522"/>
    <n v="12705"/>
    <x v="14"/>
    <n v="194"/>
    <n v="194"/>
    <n v="0"/>
    <s v="194.00"/>
    <s v="0.00"/>
    <n v="28"/>
    <s v="billable"/>
    <m/>
    <m/>
  </r>
  <r>
    <n v="8375"/>
    <n v="8375"/>
    <s v="print-bib0-1_2_"/>
    <m/>
    <x v="386"/>
    <x v="386"/>
    <n v="4340"/>
    <x v="14"/>
    <n v="141"/>
    <n v="141"/>
    <n v="0"/>
    <s v="141.00"/>
    <s v="0.00"/>
    <n v="11"/>
    <s v="billable"/>
    <m/>
    <m/>
  </r>
  <r>
    <n v="8375"/>
    <n v="8375"/>
    <s v="print-bib0-1_2_"/>
    <m/>
    <x v="730"/>
    <x v="730"/>
    <n v="10294"/>
    <x v="14"/>
    <n v="16"/>
    <n v="16"/>
    <n v="0"/>
    <s v="16.00"/>
    <s v="0.00"/>
    <n v="3"/>
    <s v="billable"/>
    <m/>
    <m/>
  </r>
  <r>
    <n v="8375"/>
    <n v="8375"/>
    <s v="print-bib0-1_2_"/>
    <m/>
    <x v="523"/>
    <x v="523"/>
    <n v="11488"/>
    <x v="14"/>
    <n v="393"/>
    <n v="393"/>
    <n v="0"/>
    <s v="393.00"/>
    <s v="0.00"/>
    <n v="40"/>
    <s v="billable"/>
    <m/>
    <m/>
  </r>
  <r>
    <n v="8375"/>
    <n v="8375"/>
    <s v="print-bib0-1_2_"/>
    <m/>
    <x v="524"/>
    <x v="524"/>
    <n v="10344"/>
    <x v="14"/>
    <n v="51"/>
    <n v="51"/>
    <n v="0"/>
    <s v="51.00"/>
    <s v="0.00"/>
    <n v="16"/>
    <s v="billable"/>
    <m/>
    <m/>
  </r>
  <r>
    <n v="8375"/>
    <n v="8375"/>
    <s v="print-bib0-1_2_"/>
    <m/>
    <x v="731"/>
    <x v="731"/>
    <n v="6847"/>
    <x v="14"/>
    <n v="1176"/>
    <n v="1176"/>
    <n v="0"/>
    <s v="1176.00"/>
    <s v="0.00"/>
    <n v="52"/>
    <s v="billable"/>
    <m/>
    <m/>
  </r>
  <r>
    <n v="8375"/>
    <n v="8375"/>
    <s v="print-bib0-1_2_"/>
    <m/>
    <x v="525"/>
    <x v="525"/>
    <n v="11477"/>
    <x v="14"/>
    <n v="513"/>
    <n v="513"/>
    <n v="0"/>
    <s v="513.00"/>
    <s v="0.00"/>
    <n v="48"/>
    <s v="billable"/>
    <m/>
    <m/>
  </r>
  <r>
    <n v="8375"/>
    <n v="8375"/>
    <s v="print-bib0-1_2_"/>
    <m/>
    <x v="526"/>
    <x v="526"/>
    <n v="11511"/>
    <x v="14"/>
    <n v="204"/>
    <n v="204"/>
    <n v="0"/>
    <s v="204.00"/>
    <s v="0.00"/>
    <n v="5"/>
    <s v="billable"/>
    <m/>
    <m/>
  </r>
  <r>
    <n v="8375"/>
    <n v="8375"/>
    <s v="print-bib0-1_2_"/>
    <m/>
    <x v="732"/>
    <x v="732"/>
    <n v="948"/>
    <x v="14"/>
    <n v="120"/>
    <n v="120"/>
    <n v="0"/>
    <s v="120.00"/>
    <s v="0.00"/>
    <n v="17"/>
    <s v="billable"/>
    <m/>
    <m/>
  </r>
  <r>
    <n v="8375"/>
    <n v="8375"/>
    <s v="print-bib0-1_2_"/>
    <m/>
    <x v="615"/>
    <x v="615"/>
    <n v="10381"/>
    <x v="14"/>
    <n v="276"/>
    <n v="276"/>
    <n v="0"/>
    <s v="276.00"/>
    <s v="0.00"/>
    <n v="13"/>
    <s v="billable"/>
    <m/>
    <m/>
  </r>
  <r>
    <n v="8375"/>
    <n v="8375"/>
    <s v="print-bib0-1_2_"/>
    <m/>
    <x v="388"/>
    <x v="388"/>
    <n v="10351"/>
    <x v="14"/>
    <n v="65"/>
    <n v="65"/>
    <n v="0"/>
    <s v="65.00"/>
    <s v="0.00"/>
    <n v="18"/>
    <s v="billable"/>
    <m/>
    <m/>
  </r>
  <r>
    <n v="8375"/>
    <n v="8375"/>
    <s v="print-bib0-1_2_"/>
    <m/>
    <x v="733"/>
    <x v="733"/>
    <n v="12072"/>
    <x v="14"/>
    <n v="17"/>
    <n v="17"/>
    <n v="0"/>
    <s v="17.00"/>
    <s v="0.00"/>
    <n v="13"/>
    <s v="billable"/>
    <m/>
    <m/>
  </r>
  <r>
    <n v="8375"/>
    <n v="8375"/>
    <s v="print-bib0-1_2_"/>
    <m/>
    <x v="625"/>
    <x v="625"/>
    <n v="12689"/>
    <x v="14"/>
    <n v="4"/>
    <n v="4"/>
    <n v="0"/>
    <s v="4.00"/>
    <s v="0.00"/>
    <n v="2"/>
    <s v="billable"/>
    <m/>
    <m/>
  </r>
  <r>
    <n v="8375"/>
    <n v="8375"/>
    <s v="print-bib0-1_2_"/>
    <m/>
    <x v="910"/>
    <x v="910"/>
    <n v="4347"/>
    <x v="14"/>
    <n v="23"/>
    <n v="23"/>
    <n v="0"/>
    <s v="23.00"/>
    <s v="0.00"/>
    <n v="2"/>
    <s v="billable"/>
    <m/>
    <m/>
  </r>
  <r>
    <n v="8375"/>
    <n v="8375"/>
    <s v="print-bib0-1_2_"/>
    <m/>
    <x v="876"/>
    <x v="876"/>
    <n v="1182"/>
    <x v="14"/>
    <n v="712"/>
    <n v="712"/>
    <n v="0"/>
    <s v="712.00"/>
    <s v="0.00"/>
    <n v="5"/>
    <s v="billable"/>
    <m/>
    <m/>
  </r>
  <r>
    <n v="8375"/>
    <n v="8375"/>
    <s v="print-bib0-1_2_"/>
    <m/>
    <x v="686"/>
    <x v="686"/>
    <n v="11563"/>
    <x v="14"/>
    <n v="1"/>
    <n v="1"/>
    <n v="0"/>
    <s v="1.00"/>
    <s v="0.00"/>
    <n v="1"/>
    <s v="billable"/>
    <m/>
    <m/>
  </r>
  <r>
    <n v="8375"/>
    <n v="8375"/>
    <s v="print-bib0-1_2_"/>
    <m/>
    <x v="389"/>
    <x v="389"/>
    <n v="11550"/>
    <x v="14"/>
    <n v="931"/>
    <n v="931"/>
    <n v="0"/>
    <s v="931.00"/>
    <s v="0.00"/>
    <n v="69"/>
    <s v="billable"/>
    <m/>
    <m/>
  </r>
  <r>
    <n v="8375"/>
    <n v="8375"/>
    <s v="print-bib0-1_2_"/>
    <m/>
    <x v="390"/>
    <x v="390"/>
    <n v="6696"/>
    <x v="14"/>
    <n v="176"/>
    <n v="176"/>
    <n v="0"/>
    <s v="176.00"/>
    <s v="0.00"/>
    <n v="22"/>
    <s v="billable"/>
    <m/>
    <m/>
  </r>
  <r>
    <n v="8375"/>
    <n v="8375"/>
    <s v="print-bib0-1_2_"/>
    <m/>
    <x v="391"/>
    <x v="391"/>
    <n v="4265"/>
    <x v="14"/>
    <n v="172"/>
    <n v="172"/>
    <n v="0"/>
    <s v="172.00"/>
    <s v="0.00"/>
    <n v="8"/>
    <s v="billable"/>
    <m/>
    <m/>
  </r>
  <r>
    <n v="8375"/>
    <n v="8375"/>
    <s v="print-bib0-1_2_"/>
    <m/>
    <x v="820"/>
    <x v="820"/>
    <n v="1036"/>
    <x v="14"/>
    <n v="23"/>
    <n v="23"/>
    <n v="0"/>
    <s v="23.00"/>
    <s v="0.00"/>
    <n v="1"/>
    <s v="billable"/>
    <m/>
    <m/>
  </r>
  <r>
    <n v="8375"/>
    <n v="8375"/>
    <s v="print-bib0-1_2_"/>
    <m/>
    <x v="911"/>
    <x v="911"/>
    <n v="4306"/>
    <x v="14"/>
    <n v="454"/>
    <n v="454"/>
    <n v="0"/>
    <s v="454.00"/>
    <s v="0.00"/>
    <n v="2"/>
    <s v="billable"/>
    <m/>
    <m/>
  </r>
  <r>
    <n v="8375"/>
    <n v="8375"/>
    <s v="print-bib0-1_2_"/>
    <m/>
    <x v="528"/>
    <x v="528"/>
    <n v="6695"/>
    <x v="14"/>
    <n v="453"/>
    <n v="453"/>
    <n v="0"/>
    <s v="453.00"/>
    <s v="0.00"/>
    <n v="31"/>
    <s v="billable"/>
    <m/>
    <m/>
  </r>
  <r>
    <n v="8375"/>
    <n v="8375"/>
    <s v="print-bib0-1_2_"/>
    <m/>
    <x v="912"/>
    <x v="912"/>
    <n v="1723"/>
    <x v="14"/>
    <n v="226"/>
    <n v="226"/>
    <n v="0"/>
    <s v="226.00"/>
    <s v="0.00"/>
    <n v="20"/>
    <s v="billable"/>
    <m/>
    <m/>
  </r>
  <r>
    <n v="8375"/>
    <n v="8375"/>
    <s v="print-bib0-1_2_"/>
    <m/>
    <x v="392"/>
    <x v="392"/>
    <n v="11466"/>
    <x v="14"/>
    <n v="411"/>
    <n v="411"/>
    <n v="0"/>
    <s v="411.00"/>
    <s v="0.00"/>
    <n v="18"/>
    <s v="billable"/>
    <m/>
    <m/>
  </r>
  <r>
    <n v="8375"/>
    <n v="8375"/>
    <s v="print-bib0-1_2_"/>
    <m/>
    <x v="393"/>
    <x v="393"/>
    <n v="10265"/>
    <x v="14"/>
    <n v="184"/>
    <n v="184"/>
    <n v="0"/>
    <s v="184.00"/>
    <s v="0.00"/>
    <n v="18"/>
    <s v="billable"/>
    <m/>
    <m/>
  </r>
  <r>
    <n v="8375"/>
    <n v="8375"/>
    <s v="print-bib0-1_2_"/>
    <m/>
    <x v="630"/>
    <x v="630"/>
    <n v="6738"/>
    <x v="14"/>
    <n v="66"/>
    <n v="66"/>
    <n v="0"/>
    <s v="66.00"/>
    <s v="0.00"/>
    <n v="15"/>
    <s v="billable"/>
    <m/>
    <m/>
  </r>
  <r>
    <n v="8375"/>
    <n v="8375"/>
    <s v="print-bib0-1_2_"/>
    <m/>
    <x v="530"/>
    <x v="530"/>
    <n v="11377"/>
    <x v="14"/>
    <n v="429"/>
    <n v="429"/>
    <n v="0"/>
    <s v="429.00"/>
    <s v="0.00"/>
    <n v="34"/>
    <s v="billable"/>
    <m/>
    <m/>
  </r>
  <r>
    <n v="8375"/>
    <n v="8375"/>
    <s v="print-bib0-1_2_"/>
    <m/>
    <x v="531"/>
    <x v="531"/>
    <n v="12595"/>
    <x v="14"/>
    <n v="177"/>
    <n v="177"/>
    <n v="0"/>
    <s v="177.00"/>
    <s v="0.00"/>
    <n v="6"/>
    <s v="billable"/>
    <m/>
    <m/>
  </r>
  <r>
    <n v="8375"/>
    <n v="8375"/>
    <s v="print-bib0-1_2_"/>
    <m/>
    <x v="394"/>
    <x v="394"/>
    <n v="12631"/>
    <x v="14"/>
    <n v="79"/>
    <n v="79"/>
    <n v="0"/>
    <s v="79.00"/>
    <s v="0.00"/>
    <n v="6"/>
    <s v="billable"/>
    <m/>
    <m/>
  </r>
  <r>
    <n v="8375"/>
    <n v="8375"/>
    <s v="print-bib0-1_2_"/>
    <m/>
    <x v="913"/>
    <x v="913"/>
    <n v="12641"/>
    <x v="14"/>
    <n v="694"/>
    <n v="694"/>
    <n v="0"/>
    <s v="694.00"/>
    <s v="0.00"/>
    <n v="31"/>
    <s v="billable"/>
    <m/>
    <m/>
  </r>
  <r>
    <n v="8375"/>
    <n v="8375"/>
    <s v="print-bib0-1_2_"/>
    <m/>
    <x v="739"/>
    <x v="739"/>
    <n v="11498"/>
    <x v="14"/>
    <n v="1"/>
    <n v="1"/>
    <n v="0"/>
    <s v="1.00"/>
    <s v="0.00"/>
    <n v="1"/>
    <s v="billable"/>
    <m/>
    <m/>
  </r>
  <r>
    <n v="8375"/>
    <n v="8375"/>
    <s v="print-bib0-1_2_"/>
    <m/>
    <x v="631"/>
    <x v="631"/>
    <n v="6686"/>
    <x v="14"/>
    <n v="3"/>
    <n v="3"/>
    <n v="0"/>
    <s v="3.00"/>
    <s v="0.00"/>
    <n v="3"/>
    <s v="billable"/>
    <m/>
    <m/>
  </r>
  <r>
    <n v="8375"/>
    <n v="8375"/>
    <s v="print-bib0-1_2_"/>
    <m/>
    <x v="395"/>
    <x v="395"/>
    <n v="1576"/>
    <x v="14"/>
    <n v="49"/>
    <n v="49"/>
    <n v="0"/>
    <s v="49.00"/>
    <s v="0.00"/>
    <n v="16"/>
    <s v="billable"/>
    <m/>
    <m/>
  </r>
  <r>
    <n v="8375"/>
    <n v="8375"/>
    <s v="print-bib0-1_2_"/>
    <m/>
    <x v="864"/>
    <x v="864"/>
    <n v="11455"/>
    <x v="14"/>
    <n v="428"/>
    <n v="428"/>
    <n v="0"/>
    <s v="428.00"/>
    <s v="0.00"/>
    <n v="30"/>
    <s v="billable"/>
    <m/>
    <m/>
  </r>
  <r>
    <n v="8375"/>
    <n v="8375"/>
    <s v="print-bib0-1_2_"/>
    <m/>
    <x v="914"/>
    <x v="914"/>
    <n v="12408"/>
    <x v="14"/>
    <n v="218"/>
    <n v="218"/>
    <n v="0"/>
    <s v="218.00"/>
    <s v="0.00"/>
    <n v="30"/>
    <s v="billable"/>
    <m/>
    <m/>
  </r>
  <r>
    <n v="8375"/>
    <n v="8375"/>
    <s v="print-bib0-1_2_"/>
    <m/>
    <x v="915"/>
    <x v="915"/>
    <n v="1261"/>
    <x v="14"/>
    <n v="476"/>
    <n v="476"/>
    <n v="0"/>
    <s v="476.00"/>
    <s v="0.00"/>
    <n v="6"/>
    <s v="billable"/>
    <m/>
    <m/>
  </r>
  <r>
    <n v="8375"/>
    <n v="8375"/>
    <s v="print-bib0-1_2_"/>
    <m/>
    <x v="533"/>
    <x v="533"/>
    <n v="12765"/>
    <x v="14"/>
    <n v="130"/>
    <n v="130"/>
    <n v="0"/>
    <s v="130.00"/>
    <s v="0.00"/>
    <n v="10"/>
    <s v="billable"/>
    <m/>
    <m/>
  </r>
  <r>
    <n v="8375"/>
    <n v="8375"/>
    <s v="print-bib0-1_2_"/>
    <m/>
    <x v="741"/>
    <x v="741"/>
    <n v="1432"/>
    <x v="14"/>
    <n v="150"/>
    <n v="150"/>
    <n v="0"/>
    <s v="150.00"/>
    <s v="0.00"/>
    <n v="10"/>
    <s v="billable"/>
    <m/>
    <m/>
  </r>
  <r>
    <n v="8375"/>
    <n v="8375"/>
    <s v="print-bib0-1_2_"/>
    <m/>
    <x v="397"/>
    <x v="397"/>
    <n v="12104"/>
    <x v="14"/>
    <n v="262"/>
    <n v="262"/>
    <n v="0"/>
    <s v="262.00"/>
    <s v="0.00"/>
    <n v="9"/>
    <s v="billable"/>
    <m/>
    <m/>
  </r>
  <r>
    <n v="8375"/>
    <n v="8375"/>
    <s v="print-bib0-1_2_"/>
    <m/>
    <x v="534"/>
    <x v="534"/>
    <n v="10286"/>
    <x v="14"/>
    <n v="35"/>
    <n v="35"/>
    <n v="0"/>
    <s v="35.00"/>
    <s v="0.00"/>
    <n v="2"/>
    <s v="billable"/>
    <m/>
    <m/>
  </r>
  <r>
    <n v="8375"/>
    <n v="8375"/>
    <s v="print-bib0-1_2_"/>
    <m/>
    <x v="916"/>
    <x v="916"/>
    <n v="12619"/>
    <x v="14"/>
    <n v="1461"/>
    <n v="1461"/>
    <n v="0"/>
    <s v="1461.00"/>
    <s v="0.00"/>
    <n v="80"/>
    <s v="billable"/>
    <m/>
    <m/>
  </r>
  <r>
    <n v="8375"/>
    <n v="8375"/>
    <s v="print-bib0-1_2_"/>
    <m/>
    <x v="399"/>
    <x v="399"/>
    <n v="12716"/>
    <x v="14"/>
    <n v="24"/>
    <n v="24"/>
    <n v="0"/>
    <s v="24.00"/>
    <s v="0.00"/>
    <n v="1"/>
    <s v="billable"/>
    <m/>
    <m/>
  </r>
  <r>
    <n v="8375"/>
    <n v="8375"/>
    <s v="print-bib0-1_2_"/>
    <m/>
    <x v="854"/>
    <x v="854"/>
    <n v="6712"/>
    <x v="14"/>
    <n v="484"/>
    <n v="484"/>
    <n v="0"/>
    <s v="484.00"/>
    <s v="0.00"/>
    <n v="97"/>
    <s v="billable"/>
    <m/>
    <m/>
  </r>
  <r>
    <n v="8375"/>
    <n v="8375"/>
    <s v="print-bib0-1_2_"/>
    <m/>
    <x v="633"/>
    <x v="633"/>
    <n v="10379"/>
    <x v="14"/>
    <n v="132"/>
    <n v="132"/>
    <n v="0"/>
    <s v="132.00"/>
    <s v="0.00"/>
    <n v="3"/>
    <s v="billable"/>
    <m/>
    <m/>
  </r>
  <r>
    <n v="8375"/>
    <n v="8375"/>
    <s v="print-bib0-1_2_"/>
    <m/>
    <x v="400"/>
    <x v="400"/>
    <n v="11556"/>
    <x v="14"/>
    <n v="517"/>
    <n v="517"/>
    <n v="0"/>
    <s v="517.00"/>
    <s v="0.00"/>
    <n v="42"/>
    <s v="billable"/>
    <m/>
    <m/>
  </r>
  <r>
    <n v="8375"/>
    <n v="8375"/>
    <s v="print-bib0-1_2_"/>
    <m/>
    <x v="401"/>
    <x v="401"/>
    <n v="12140"/>
    <x v="14"/>
    <n v="168"/>
    <n v="168"/>
    <n v="0"/>
    <s v="168.00"/>
    <s v="0.00"/>
    <n v="19"/>
    <s v="billable"/>
    <m/>
    <m/>
  </r>
  <r>
    <n v="8375"/>
    <n v="8375"/>
    <s v="print-bib0-1_2_"/>
    <m/>
    <x v="536"/>
    <x v="536"/>
    <n v="12321"/>
    <x v="14"/>
    <n v="2"/>
    <n v="2"/>
    <n v="0"/>
    <s v="2.00"/>
    <s v="0.00"/>
    <n v="24"/>
    <s v="billable"/>
    <m/>
    <m/>
  </r>
  <r>
    <n v="8375"/>
    <n v="8375"/>
    <s v="print-bib0-1_2_"/>
    <m/>
    <x v="917"/>
    <x v="917"/>
    <n v="10227"/>
    <x v="14"/>
    <n v="41"/>
    <n v="41"/>
    <n v="0"/>
    <s v="41.00"/>
    <s v="0.00"/>
    <n v="4"/>
    <s v="billable"/>
    <m/>
    <m/>
  </r>
  <r>
    <n v="8375"/>
    <n v="8375"/>
    <s v="print-bib0-1_2_"/>
    <m/>
    <x v="402"/>
    <x v="402"/>
    <n v="10295"/>
    <x v="14"/>
    <n v="2445"/>
    <n v="2445"/>
    <n v="0"/>
    <s v="2445.00"/>
    <s v="0.00"/>
    <n v="155"/>
    <s v="billable"/>
    <m/>
    <m/>
  </r>
  <r>
    <n v="8375"/>
    <n v="8375"/>
    <s v="print-bib0-1_2_"/>
    <m/>
    <x v="822"/>
    <x v="822"/>
    <n v="12639"/>
    <x v="14"/>
    <n v="116"/>
    <n v="116"/>
    <n v="0"/>
    <s v="116.00"/>
    <s v="0.00"/>
    <n v="11"/>
    <s v="billable"/>
    <m/>
    <m/>
  </r>
  <r>
    <n v="8375"/>
    <n v="8375"/>
    <s v="print-bib0-1_2_"/>
    <m/>
    <x v="635"/>
    <x v="635"/>
    <n v="12861"/>
    <x v="14"/>
    <n v="0"/>
    <n v="0"/>
    <n v="0"/>
    <s v="0.00"/>
    <s v="0.00"/>
    <n v="3"/>
    <s v="billable"/>
    <m/>
    <m/>
  </r>
  <r>
    <n v="8375"/>
    <n v="8375"/>
    <s v="print-bib0-1_2_"/>
    <m/>
    <x v="538"/>
    <x v="538"/>
    <n v="10238"/>
    <x v="14"/>
    <n v="199"/>
    <n v="199"/>
    <n v="0"/>
    <s v="199.00"/>
    <s v="0.00"/>
    <n v="32"/>
    <s v="billable"/>
    <m/>
    <m/>
  </r>
  <r>
    <n v="8375"/>
    <n v="8375"/>
    <s v="print-bib0-1_2_"/>
    <m/>
    <x v="539"/>
    <x v="539"/>
    <n v="4313"/>
    <x v="14"/>
    <n v="122"/>
    <n v="122"/>
    <n v="0"/>
    <s v="122.00"/>
    <s v="0.00"/>
    <n v="17"/>
    <s v="billable"/>
    <m/>
    <m/>
  </r>
  <r>
    <n v="8375"/>
    <n v="8375"/>
    <s v="print-bib0-1_2_"/>
    <m/>
    <x v="403"/>
    <x v="403"/>
    <n v="10353"/>
    <x v="14"/>
    <n v="611"/>
    <n v="611"/>
    <n v="0"/>
    <s v="611.00"/>
    <s v="0.00"/>
    <n v="77"/>
    <s v="billable"/>
    <m/>
    <m/>
  </r>
  <r>
    <n v="8375"/>
    <n v="8375"/>
    <s v="print-bib0-1_2_"/>
    <m/>
    <x v="691"/>
    <x v="691"/>
    <n v="12683"/>
    <x v="14"/>
    <n v="670"/>
    <n v="670"/>
    <n v="0"/>
    <s v="670.00"/>
    <s v="0.00"/>
    <n v="22"/>
    <s v="billable"/>
    <m/>
    <m/>
  </r>
  <r>
    <n v="8375"/>
    <n v="8375"/>
    <s v="print-bib0-1_2_"/>
    <m/>
    <x v="692"/>
    <x v="692"/>
    <n v="6629"/>
    <x v="14"/>
    <n v="261"/>
    <n v="261"/>
    <n v="0"/>
    <s v="261.00"/>
    <s v="0.00"/>
    <n v="15"/>
    <s v="billable"/>
    <m/>
    <m/>
  </r>
  <r>
    <n v="8375"/>
    <n v="8375"/>
    <s v="print-bib0-1_2_"/>
    <m/>
    <x v="743"/>
    <x v="743"/>
    <n v="1124"/>
    <x v="14"/>
    <n v="3"/>
    <n v="3"/>
    <n v="0"/>
    <s v="3.00"/>
    <s v="0.00"/>
    <n v="2"/>
    <s v="billable"/>
    <m/>
    <m/>
  </r>
  <r>
    <n v="8375"/>
    <n v="8375"/>
    <s v="print-bib0-1_2_"/>
    <m/>
    <x v="637"/>
    <x v="637"/>
    <n v="6713"/>
    <x v="14"/>
    <n v="17"/>
    <n v="17"/>
    <n v="0"/>
    <s v="17.00"/>
    <s v="0.00"/>
    <n v="2"/>
    <s v="billable"/>
    <m/>
    <m/>
  </r>
  <r>
    <n v="8375"/>
    <n v="8375"/>
    <s v="print-bib0-1_2_"/>
    <m/>
    <x v="404"/>
    <x v="404"/>
    <n v="12652"/>
    <x v="14"/>
    <n v="16"/>
    <n v="16"/>
    <n v="0"/>
    <s v="16.00"/>
    <s v="0.00"/>
    <n v="3"/>
    <s v="billable"/>
    <m/>
    <m/>
  </r>
  <r>
    <n v="8375"/>
    <n v="8375"/>
    <s v="print-bib0-1_2_"/>
    <m/>
    <x v="745"/>
    <x v="745"/>
    <n v="6654"/>
    <x v="14"/>
    <n v="272"/>
    <n v="272"/>
    <n v="0"/>
    <s v="272.00"/>
    <s v="0.00"/>
    <n v="34"/>
    <s v="billable"/>
    <m/>
    <m/>
  </r>
  <r>
    <n v="8375"/>
    <n v="8375"/>
    <s v="print-bib0-1_2_"/>
    <m/>
    <x v="405"/>
    <x v="405"/>
    <n v="11479"/>
    <x v="14"/>
    <n v="39"/>
    <n v="39"/>
    <n v="0"/>
    <s v="39.00"/>
    <s v="0.00"/>
    <n v="44"/>
    <s v="billable"/>
    <m/>
    <m/>
  </r>
  <r>
    <n v="8375"/>
    <n v="8375"/>
    <s v="print-bib0-1_2_"/>
    <m/>
    <x v="406"/>
    <x v="406"/>
    <n v="6634"/>
    <x v="14"/>
    <n v="689"/>
    <n v="689"/>
    <n v="0"/>
    <s v="689.00"/>
    <s v="0.00"/>
    <n v="58"/>
    <s v="billable"/>
    <m/>
    <m/>
  </r>
  <r>
    <n v="8375"/>
    <n v="8375"/>
    <s v="print-bib0-1_2_"/>
    <m/>
    <x v="540"/>
    <x v="540"/>
    <n v="4335"/>
    <x v="14"/>
    <n v="339"/>
    <n v="339"/>
    <n v="0"/>
    <s v="339.00"/>
    <s v="0.00"/>
    <n v="39"/>
    <s v="billable"/>
    <m/>
    <m/>
  </r>
  <r>
    <n v="8375"/>
    <n v="8375"/>
    <s v="print-bib0-1_2_"/>
    <m/>
    <x v="879"/>
    <x v="879"/>
    <n v="4336"/>
    <x v="14"/>
    <n v="67"/>
    <n v="67"/>
    <n v="0"/>
    <s v="67.00"/>
    <s v="0.00"/>
    <n v="5"/>
    <s v="billable"/>
    <m/>
    <m/>
  </r>
  <r>
    <n v="8375"/>
    <n v="8375"/>
    <s v="print-bib0-1_2_"/>
    <m/>
    <x v="541"/>
    <x v="541"/>
    <n v="4303"/>
    <x v="14"/>
    <n v="63"/>
    <n v="63"/>
    <n v="0"/>
    <s v="63.00"/>
    <s v="0.00"/>
    <n v="12"/>
    <s v="billable"/>
    <m/>
    <m/>
  </r>
  <r>
    <n v="8375"/>
    <n v="8375"/>
    <s v="print-bib0-1_2_"/>
    <m/>
    <x v="638"/>
    <x v="638"/>
    <n v="10266"/>
    <x v="14"/>
    <n v="32"/>
    <n v="32"/>
    <n v="0"/>
    <s v="32.00"/>
    <s v="0.00"/>
    <n v="6"/>
    <s v="billable"/>
    <m/>
    <m/>
  </r>
  <r>
    <n v="8375"/>
    <n v="8375"/>
    <s v="print-bib0-1_2_"/>
    <m/>
    <x v="746"/>
    <x v="746"/>
    <n v="11558"/>
    <x v="14"/>
    <n v="50"/>
    <n v="50"/>
    <n v="0"/>
    <s v="50.00"/>
    <s v="0.00"/>
    <n v="7"/>
    <s v="billable"/>
    <m/>
    <m/>
  </r>
  <r>
    <n v="8375"/>
    <n v="8375"/>
    <s v="print-bib0-1_2_"/>
    <m/>
    <x v="542"/>
    <x v="542"/>
    <n v="10302"/>
    <x v="14"/>
    <n v="207"/>
    <n v="207"/>
    <n v="0"/>
    <s v="207.00"/>
    <s v="0.00"/>
    <n v="32"/>
    <s v="billable"/>
    <m/>
    <m/>
  </r>
  <r>
    <n v="8375"/>
    <n v="8375"/>
    <s v="print-bib0-1_2_"/>
    <m/>
    <x v="639"/>
    <x v="639"/>
    <n v="6747"/>
    <x v="14"/>
    <n v="46"/>
    <n v="46"/>
    <n v="0"/>
    <s v="46.00"/>
    <s v="0.00"/>
    <n v="22"/>
    <s v="billable"/>
    <m/>
    <m/>
  </r>
  <r>
    <n v="8375"/>
    <n v="8375"/>
    <s v="print-bib0-1_2_"/>
    <m/>
    <x v="408"/>
    <x v="408"/>
    <n v="6727"/>
    <x v="14"/>
    <n v="118"/>
    <n v="118"/>
    <n v="0"/>
    <s v="118.00"/>
    <s v="0.00"/>
    <n v="9"/>
    <s v="billable"/>
    <m/>
    <m/>
  </r>
  <r>
    <n v="8375"/>
    <n v="8375"/>
    <s v="print-bib0-1_2_"/>
    <m/>
    <x v="883"/>
    <x v="883"/>
    <n v="6649"/>
    <x v="14"/>
    <n v="89"/>
    <n v="89"/>
    <n v="0"/>
    <s v="89.00"/>
    <s v="0.00"/>
    <n v="6"/>
    <s v="billable"/>
    <m/>
    <m/>
  </r>
  <r>
    <n v="8375"/>
    <n v="8375"/>
    <s v="print-bib0-1_2_"/>
    <m/>
    <x v="799"/>
    <x v="799"/>
    <n v="10283"/>
    <x v="14"/>
    <n v="6"/>
    <n v="6"/>
    <n v="0"/>
    <s v="6.00"/>
    <s v="0.00"/>
    <n v="2"/>
    <s v="billable"/>
    <m/>
    <m/>
  </r>
  <r>
    <n v="8375"/>
    <n v="8375"/>
    <s v="print-bib0-1_2_"/>
    <m/>
    <x v="543"/>
    <x v="543"/>
    <n v="10275"/>
    <x v="14"/>
    <n v="195"/>
    <n v="195"/>
    <n v="0"/>
    <s v="195.00"/>
    <s v="0.00"/>
    <n v="22"/>
    <s v="billable"/>
    <m/>
    <m/>
  </r>
  <r>
    <n v="8375"/>
    <n v="8375"/>
    <s v="print-bib0-1_2_"/>
    <m/>
    <x v="918"/>
    <x v="918"/>
    <n v="11480"/>
    <x v="14"/>
    <n v="303"/>
    <n v="303"/>
    <n v="0"/>
    <s v="303.00"/>
    <s v="0.00"/>
    <n v="26"/>
    <s v="billable"/>
    <m/>
    <m/>
  </r>
  <r>
    <n v="8375"/>
    <n v="8375"/>
    <s v="print-bib0-1_2_"/>
    <m/>
    <x v="919"/>
    <x v="919"/>
    <n v="6725"/>
    <x v="14"/>
    <n v="88"/>
    <n v="88"/>
    <n v="0"/>
    <s v="88.00"/>
    <s v="0.00"/>
    <n v="7"/>
    <s v="billable"/>
    <m/>
    <m/>
  </r>
  <r>
    <n v="8375"/>
    <n v="8375"/>
    <s v="print-bib0-1_2_"/>
    <m/>
    <x v="855"/>
    <x v="855"/>
    <n v="12666"/>
    <x v="14"/>
    <n v="0"/>
    <n v="0"/>
    <n v="0"/>
    <s v="0.00"/>
    <s v="0.00"/>
    <n v="1"/>
    <s v="billable"/>
    <m/>
    <m/>
  </r>
  <r>
    <n v="8375"/>
    <n v="8375"/>
    <s v="print-bib0-1_2_"/>
    <m/>
    <x v="544"/>
    <x v="544"/>
    <n v="12327"/>
    <x v="14"/>
    <n v="173"/>
    <n v="173"/>
    <n v="0"/>
    <s v="173.00"/>
    <s v="0.00"/>
    <n v="8"/>
    <s v="billable"/>
    <m/>
    <m/>
  </r>
  <r>
    <n v="8375"/>
    <n v="8375"/>
    <s v="print-bib0-1_2_"/>
    <m/>
    <x v="920"/>
    <x v="920"/>
    <n v="6662"/>
    <x v="14"/>
    <n v="7"/>
    <n v="7"/>
    <n v="0"/>
    <s v="7.00"/>
    <s v="0.00"/>
    <n v="4"/>
    <s v="billable"/>
    <m/>
    <m/>
  </r>
  <r>
    <n v="8375"/>
    <n v="8375"/>
    <s v="print-bib0-1_2_"/>
    <m/>
    <x v="409"/>
    <x v="409"/>
    <n v="6745"/>
    <x v="14"/>
    <n v="2321"/>
    <n v="2321"/>
    <n v="0"/>
    <s v="2321.00"/>
    <s v="0.00"/>
    <n v="174"/>
    <s v="billable"/>
    <m/>
    <m/>
  </r>
  <r>
    <n v="8375"/>
    <n v="8375"/>
    <s v="print-bib0-1_2_"/>
    <m/>
    <x v="545"/>
    <x v="545"/>
    <n v="10323"/>
    <x v="14"/>
    <n v="270"/>
    <n v="270"/>
    <n v="0"/>
    <s v="270.00"/>
    <s v="0.00"/>
    <n v="12"/>
    <s v="billable"/>
    <m/>
    <m/>
  </r>
  <r>
    <n v="8375"/>
    <n v="8375"/>
    <s v="print-bib0-1_2_"/>
    <m/>
    <x v="546"/>
    <x v="546"/>
    <n v="4315"/>
    <x v="14"/>
    <n v="129"/>
    <n v="129"/>
    <n v="0"/>
    <s v="129.00"/>
    <s v="0.00"/>
    <n v="5"/>
    <s v="billable"/>
    <m/>
    <m/>
  </r>
  <r>
    <n v="8375"/>
    <n v="8375"/>
    <s v="print-bib0-1_2_"/>
    <m/>
    <x v="410"/>
    <x v="410"/>
    <n v="4357"/>
    <x v="14"/>
    <n v="81"/>
    <n v="81"/>
    <n v="0"/>
    <s v="81.00"/>
    <s v="0.00"/>
    <n v="6"/>
    <s v="billable"/>
    <m/>
    <m/>
  </r>
  <r>
    <n v="8375"/>
    <n v="8375"/>
    <s v="print-bib0-1_2_"/>
    <m/>
    <x v="547"/>
    <x v="547"/>
    <n v="1331"/>
    <x v="14"/>
    <n v="14"/>
    <n v="14"/>
    <n v="0"/>
    <s v="14.00"/>
    <s v="0.00"/>
    <n v="1"/>
    <s v="billable"/>
    <m/>
    <m/>
  </r>
  <r>
    <n v="8375"/>
    <n v="8375"/>
    <s v="print-bib0-1_2_"/>
    <m/>
    <x v="548"/>
    <x v="548"/>
    <n v="1337"/>
    <x v="14"/>
    <n v="8"/>
    <n v="8"/>
    <n v="0"/>
    <s v="8.00"/>
    <s v="0.00"/>
    <n v="5"/>
    <s v="billable"/>
    <m/>
    <m/>
  </r>
  <r>
    <n v="8375"/>
    <n v="8375"/>
    <s v="print-bib0-1_2_"/>
    <m/>
    <x v="549"/>
    <x v="549"/>
    <n v="11476"/>
    <x v="14"/>
    <n v="118"/>
    <n v="118"/>
    <n v="0"/>
    <s v="118.00"/>
    <s v="0.00"/>
    <n v="10"/>
    <s v="billable"/>
    <m/>
    <m/>
  </r>
  <r>
    <n v="8375"/>
    <n v="8375"/>
    <s v="print-bib0-1_2_"/>
    <m/>
    <x v="844"/>
    <x v="844"/>
    <n v="12632"/>
    <x v="14"/>
    <n v="39"/>
    <n v="39"/>
    <n v="0"/>
    <s v="39.00"/>
    <s v="0.00"/>
    <n v="3"/>
    <s v="billable"/>
    <m/>
    <m/>
  </r>
  <r>
    <n v="8375"/>
    <n v="8375"/>
    <s v="print-bib0-1_2_"/>
    <m/>
    <x v="411"/>
    <x v="411"/>
    <n v="12600"/>
    <x v="14"/>
    <n v="655"/>
    <n v="655"/>
    <n v="0"/>
    <s v="655.00"/>
    <s v="0.00"/>
    <n v="22"/>
    <s v="billable"/>
    <m/>
    <m/>
  </r>
  <r>
    <n v="8375"/>
    <n v="8375"/>
    <s v="print-bib0-1_2_"/>
    <m/>
    <x v="412"/>
    <x v="412"/>
    <n v="12699"/>
    <x v="14"/>
    <n v="186"/>
    <n v="186"/>
    <n v="0"/>
    <s v="186.00"/>
    <s v="0.00"/>
    <n v="20"/>
    <s v="billable"/>
    <m/>
    <m/>
  </r>
  <r>
    <n v="8375"/>
    <n v="8375"/>
    <s v="print-bib0-1_2_"/>
    <m/>
    <x v="550"/>
    <x v="550"/>
    <n v="11557"/>
    <x v="14"/>
    <n v="696"/>
    <n v="696"/>
    <n v="0"/>
    <s v="696.00"/>
    <s v="0.00"/>
    <n v="52"/>
    <s v="billable"/>
    <m/>
    <m/>
  </r>
  <r>
    <n v="8375"/>
    <n v="8375"/>
    <s v="print-bib0-1_2_"/>
    <m/>
    <x v="693"/>
    <x v="693"/>
    <n v="12643"/>
    <x v="14"/>
    <n v="3"/>
    <n v="3"/>
    <n v="0"/>
    <s v="3.00"/>
    <s v="0.00"/>
    <n v="1"/>
    <s v="billable"/>
    <m/>
    <m/>
  </r>
  <r>
    <n v="8375"/>
    <n v="8375"/>
    <s v="print-bib0-1_2_"/>
    <m/>
    <x v="551"/>
    <x v="551"/>
    <n v="4348"/>
    <x v="14"/>
    <n v="1191"/>
    <n v="1191"/>
    <n v="0"/>
    <s v="1191.00"/>
    <s v="0.00"/>
    <n v="40"/>
    <s v="billable"/>
    <m/>
    <m/>
  </r>
  <r>
    <n v="8375"/>
    <n v="8375"/>
    <s v="print-bib0-1_2_"/>
    <m/>
    <x v="552"/>
    <x v="552"/>
    <n v="10143"/>
    <x v="14"/>
    <n v="228"/>
    <n v="228"/>
    <n v="0"/>
    <s v="228.00"/>
    <s v="0.00"/>
    <n v="7"/>
    <s v="billable"/>
    <m/>
    <m/>
  </r>
  <r>
    <n v="8375"/>
    <n v="8375"/>
    <s v="print-bib0-1_2_"/>
    <m/>
    <x v="751"/>
    <x v="751"/>
    <n v="10297"/>
    <x v="14"/>
    <n v="255"/>
    <n v="255"/>
    <n v="0"/>
    <s v="255.00"/>
    <s v="0.00"/>
    <n v="32"/>
    <s v="billable"/>
    <m/>
    <m/>
  </r>
  <r>
    <n v="8375"/>
    <n v="8375"/>
    <s v="print-bib0-1_2_"/>
    <m/>
    <x v="553"/>
    <x v="553"/>
    <n v="1241"/>
    <x v="14"/>
    <n v="375"/>
    <n v="375"/>
    <n v="0"/>
    <s v="375.00"/>
    <s v="0.00"/>
    <n v="9"/>
    <s v="billable"/>
    <m/>
    <m/>
  </r>
  <r>
    <n v="8375"/>
    <n v="8375"/>
    <s v="print-bib0-1_2_"/>
    <m/>
    <x v="752"/>
    <x v="752"/>
    <n v="4325"/>
    <x v="14"/>
    <n v="74"/>
    <n v="74"/>
    <n v="0"/>
    <s v="74.00"/>
    <s v="0.00"/>
    <n v="6"/>
    <s v="billable"/>
    <m/>
    <m/>
  </r>
  <r>
    <n v="8375"/>
    <n v="8375"/>
    <s v="print-bib0-1_2_"/>
    <m/>
    <x v="413"/>
    <x v="413"/>
    <n v="824"/>
    <x v="14"/>
    <n v="79"/>
    <n v="79"/>
    <n v="0"/>
    <s v="79.00"/>
    <s v="0.00"/>
    <n v="2"/>
    <s v="billable"/>
    <m/>
    <m/>
  </r>
  <r>
    <n v="8375"/>
    <n v="8375"/>
    <s v="print-bib0-1_2_"/>
    <m/>
    <x v="884"/>
    <x v="884"/>
    <n v="12622"/>
    <x v="14"/>
    <n v="65"/>
    <n v="65"/>
    <n v="0"/>
    <s v="65.00"/>
    <s v="0.00"/>
    <n v="5"/>
    <s v="billable"/>
    <m/>
    <m/>
  </r>
  <r>
    <n v="8375"/>
    <n v="8375"/>
    <s v="print-bib0-1_2_"/>
    <m/>
    <x v="554"/>
    <x v="554"/>
    <n v="11503"/>
    <x v="14"/>
    <n v="107"/>
    <n v="107"/>
    <n v="0"/>
    <s v="107.00"/>
    <s v="0.00"/>
    <n v="6"/>
    <s v="billable"/>
    <m/>
    <m/>
  </r>
  <r>
    <n v="8375"/>
    <n v="8375"/>
    <s v="print-bib0-1_2_"/>
    <m/>
    <x v="555"/>
    <x v="555"/>
    <n v="1591"/>
    <x v="14"/>
    <n v="553"/>
    <n v="553"/>
    <n v="0"/>
    <s v="553.00"/>
    <s v="0.00"/>
    <n v="24"/>
    <s v="billable"/>
    <m/>
    <m/>
  </r>
  <r>
    <n v="8375"/>
    <n v="8375"/>
    <s v="print-bib0-1_2_"/>
    <m/>
    <x v="644"/>
    <x v="644"/>
    <n v="10272"/>
    <x v="14"/>
    <n v="586"/>
    <n v="586"/>
    <n v="0"/>
    <s v="586.00"/>
    <s v="0.00"/>
    <n v="35"/>
    <s v="billable"/>
    <m/>
    <m/>
  </r>
  <r>
    <n v="8375"/>
    <n v="8375"/>
    <s v="print-bib0-1_2_"/>
    <m/>
    <x v="921"/>
    <x v="921"/>
    <n v="10269"/>
    <x v="14"/>
    <n v="574"/>
    <n v="574"/>
    <n v="0"/>
    <s v="574.00"/>
    <s v="0.00"/>
    <n v="45"/>
    <s v="billable"/>
    <m/>
    <m/>
  </r>
  <r>
    <n v="8375"/>
    <n v="8375"/>
    <s v="print-bib0-1_2_"/>
    <m/>
    <x v="415"/>
    <x v="415"/>
    <n v="11516"/>
    <x v="14"/>
    <n v="90"/>
    <n v="90"/>
    <n v="0"/>
    <s v="90.00"/>
    <s v="0.00"/>
    <n v="11"/>
    <s v="billable"/>
    <m/>
    <m/>
  </r>
  <r>
    <n v="8375"/>
    <n v="8375"/>
    <s v="print-bib0-1_2_"/>
    <m/>
    <x v="556"/>
    <x v="556"/>
    <n v="12690"/>
    <x v="14"/>
    <n v="631"/>
    <n v="631"/>
    <n v="0"/>
    <s v="631.00"/>
    <s v="0.00"/>
    <n v="41"/>
    <s v="billable"/>
    <m/>
    <m/>
  </r>
  <r>
    <n v="8375"/>
    <n v="8375"/>
    <s v="print-bib0-1_2_"/>
    <m/>
    <x v="922"/>
    <x v="922"/>
    <n v="4277"/>
    <x v="14"/>
    <n v="51"/>
    <n v="51"/>
    <n v="0"/>
    <s v="51.00"/>
    <s v="0.00"/>
    <n v="13"/>
    <s v="billable"/>
    <m/>
    <m/>
  </r>
  <r>
    <n v="8375"/>
    <n v="8375"/>
    <s v="print-bib0-1_2_"/>
    <m/>
    <x v="416"/>
    <x v="416"/>
    <n v="11552"/>
    <x v="14"/>
    <n v="39"/>
    <n v="39"/>
    <n v="0"/>
    <s v="39.00"/>
    <s v="0.00"/>
    <n v="2"/>
    <s v="billable"/>
    <m/>
    <m/>
  </r>
  <r>
    <n v="8375"/>
    <n v="8375"/>
    <s v="print-bib0-1_2_"/>
    <m/>
    <x v="417"/>
    <x v="417"/>
    <n v="11515"/>
    <x v="14"/>
    <n v="244"/>
    <n v="244"/>
    <n v="0"/>
    <s v="244.00"/>
    <s v="0.00"/>
    <n v="28"/>
    <s v="billable"/>
    <m/>
    <m/>
  </r>
  <r>
    <n v="8375"/>
    <n v="8375"/>
    <s v="print-bib0-1_2_"/>
    <m/>
    <x v="802"/>
    <x v="802"/>
    <n v="6728"/>
    <x v="14"/>
    <n v="8"/>
    <n v="8"/>
    <n v="0"/>
    <s v="8.00"/>
    <s v="0.00"/>
    <n v="4"/>
    <s v="billable"/>
    <m/>
    <m/>
  </r>
  <r>
    <n v="8375"/>
    <n v="8375"/>
    <s v="print-bib0-1_2_"/>
    <m/>
    <x v="557"/>
    <x v="557"/>
    <n v="11496"/>
    <x v="14"/>
    <n v="42"/>
    <n v="42"/>
    <n v="0"/>
    <s v="42.00"/>
    <s v="0.00"/>
    <n v="3"/>
    <s v="billable"/>
    <m/>
    <m/>
  </r>
  <r>
    <n v="8375"/>
    <n v="8375"/>
    <s v="print-bib0-1_2_"/>
    <m/>
    <x v="645"/>
    <x v="645"/>
    <n v="867"/>
    <x v="14"/>
    <n v="506"/>
    <n v="506"/>
    <n v="0"/>
    <s v="506.00"/>
    <s v="0.00"/>
    <n v="7"/>
    <s v="billable"/>
    <m/>
    <m/>
  </r>
  <r>
    <n v="8375"/>
    <n v="8375"/>
    <s v="print-bib0-1_2_"/>
    <m/>
    <x v="646"/>
    <x v="646"/>
    <n v="1266"/>
    <x v="14"/>
    <n v="377"/>
    <n v="377"/>
    <n v="0"/>
    <s v="377.00"/>
    <s v="0.00"/>
    <n v="29"/>
    <s v="billable"/>
    <m/>
    <m/>
  </r>
  <r>
    <n v="8375"/>
    <n v="8375"/>
    <s v="print-bib0-1_2_"/>
    <m/>
    <x v="647"/>
    <x v="647"/>
    <n v="10288"/>
    <x v="14"/>
    <n v="102"/>
    <n v="102"/>
    <n v="0"/>
    <s v="102.00"/>
    <s v="0.00"/>
    <n v="39"/>
    <s v="billable"/>
    <m/>
    <m/>
  </r>
  <r>
    <n v="8375"/>
    <n v="8375"/>
    <s v="print-bib0-1_2_"/>
    <m/>
    <x v="648"/>
    <x v="648"/>
    <n v="10276"/>
    <x v="14"/>
    <n v="1904"/>
    <n v="1904"/>
    <n v="0"/>
    <s v="1904.00"/>
    <s v="0.00"/>
    <n v="8"/>
    <s v="billable"/>
    <m/>
    <m/>
  </r>
  <r>
    <n v="8375"/>
    <n v="8375"/>
    <s v="print-bib0-1_2_"/>
    <m/>
    <x v="649"/>
    <x v="649"/>
    <n v="6556"/>
    <x v="14"/>
    <n v="558"/>
    <n v="558"/>
    <n v="0"/>
    <s v="558.00"/>
    <s v="0.00"/>
    <n v="218"/>
    <s v="billable"/>
    <m/>
    <m/>
  </r>
  <r>
    <n v="8375"/>
    <n v="8375"/>
    <s v="print-bib0-1_2_"/>
    <m/>
    <x v="650"/>
    <x v="650"/>
    <n v="12629"/>
    <x v="14"/>
    <n v="191"/>
    <n v="191"/>
    <n v="0"/>
    <s v="191.00"/>
    <s v="0.00"/>
    <n v="14"/>
    <s v="billable"/>
    <m/>
    <m/>
  </r>
  <r>
    <n v="8375"/>
    <n v="8375"/>
    <s v="print-bib0-1_2_"/>
    <m/>
    <x v="856"/>
    <x v="856"/>
    <n v="10264"/>
    <x v="14"/>
    <n v="158"/>
    <n v="158"/>
    <n v="0"/>
    <s v="158.00"/>
    <s v="0.00"/>
    <n v="25"/>
    <s v="billable"/>
    <m/>
    <m/>
  </r>
  <r>
    <n v="8375"/>
    <n v="8375"/>
    <s v="print-bib0-1_2_"/>
    <m/>
    <x v="558"/>
    <x v="558"/>
    <n v="6661"/>
    <x v="14"/>
    <n v="119"/>
    <n v="119"/>
    <n v="0"/>
    <s v="119.00"/>
    <s v="0.00"/>
    <n v="11"/>
    <s v="billable"/>
    <m/>
    <m/>
  </r>
  <r>
    <n v="8375"/>
    <n v="8375"/>
    <s v="print-bib0-1_2_"/>
    <m/>
    <x v="824"/>
    <x v="824"/>
    <n v="10146"/>
    <x v="14"/>
    <n v="347"/>
    <n v="347"/>
    <n v="0"/>
    <s v="347.00"/>
    <s v="0.00"/>
    <n v="19"/>
    <s v="billable"/>
    <m/>
    <m/>
  </r>
  <r>
    <n v="8375"/>
    <n v="8375"/>
    <s v="print-bib0-1_2_"/>
    <m/>
    <x v="419"/>
    <x v="419"/>
    <n v="11461"/>
    <x v="14"/>
    <n v="776"/>
    <n v="776"/>
    <n v="0"/>
    <s v="776.00"/>
    <s v="0.00"/>
    <n v="86"/>
    <s v="billable"/>
    <m/>
    <m/>
  </r>
  <r>
    <n v="8375"/>
    <n v="8375"/>
    <s v="print-bib0-1_2_"/>
    <m/>
    <x v="560"/>
    <x v="560"/>
    <n v="10308"/>
    <x v="14"/>
    <n v="398"/>
    <n v="398"/>
    <n v="0"/>
    <s v="398.00"/>
    <s v="0.00"/>
    <n v="51"/>
    <s v="billable"/>
    <m/>
    <m/>
  </r>
  <r>
    <n v="8375"/>
    <n v="8375"/>
    <s v="print-bib0-1_2_"/>
    <m/>
    <x v="694"/>
    <x v="694"/>
    <n v="10280"/>
    <x v="14"/>
    <n v="348"/>
    <n v="348"/>
    <n v="0"/>
    <s v="348.00"/>
    <s v="0.00"/>
    <n v="43"/>
    <s v="billable"/>
    <m/>
    <m/>
  </r>
  <r>
    <n v="8375"/>
    <n v="8375"/>
    <s v="print-bib0-1_2_"/>
    <m/>
    <x v="561"/>
    <x v="561"/>
    <n v="10277"/>
    <x v="14"/>
    <n v="57"/>
    <n v="57"/>
    <n v="0"/>
    <s v="57.00"/>
    <s v="0.00"/>
    <n v="9"/>
    <s v="billable"/>
    <m/>
    <m/>
  </r>
  <r>
    <n v="8375"/>
    <n v="8375"/>
    <s v="print-bib0-1_2_"/>
    <m/>
    <x v="421"/>
    <x v="421"/>
    <n v="12707"/>
    <x v="14"/>
    <n v="834"/>
    <n v="834"/>
    <n v="0"/>
    <s v="834.00"/>
    <s v="0.00"/>
    <n v="49"/>
    <s v="billable"/>
    <m/>
    <m/>
  </r>
  <r>
    <n v="8375"/>
    <n v="8375"/>
    <s v="print-bib0-1_2_"/>
    <m/>
    <x v="652"/>
    <x v="652"/>
    <n v="6647"/>
    <x v="14"/>
    <n v="137"/>
    <n v="137"/>
    <n v="0"/>
    <s v="137.00"/>
    <s v="0.00"/>
    <n v="15"/>
    <s v="billable"/>
    <m/>
    <m/>
  </r>
  <r>
    <n v="8375"/>
    <n v="8375"/>
    <s v="print-bib0-1_2_"/>
    <m/>
    <x v="562"/>
    <x v="562"/>
    <n v="11487"/>
    <x v="14"/>
    <n v="175"/>
    <n v="175"/>
    <n v="0"/>
    <s v="175.00"/>
    <s v="0.00"/>
    <n v="5"/>
    <s v="billable"/>
    <m/>
    <m/>
  </r>
  <r>
    <n v="8375"/>
    <n v="8375"/>
    <s v="print-bib0-1_2_"/>
    <m/>
    <x v="422"/>
    <x v="422"/>
    <n v="6751"/>
    <x v="14"/>
    <n v="562"/>
    <n v="562"/>
    <n v="0"/>
    <s v="562.00"/>
    <s v="0.00"/>
    <n v="50"/>
    <s v="billable"/>
    <m/>
    <m/>
  </r>
  <r>
    <n v="8375"/>
    <n v="8375"/>
    <s v="print-bib0-1_2_"/>
    <m/>
    <x v="803"/>
    <x v="803"/>
    <n v="12611"/>
    <x v="14"/>
    <n v="130"/>
    <n v="130"/>
    <n v="0"/>
    <s v="130.00"/>
    <s v="0.00"/>
    <n v="6"/>
    <s v="billable"/>
    <m/>
    <m/>
  </r>
  <r>
    <n v="8375"/>
    <n v="8375"/>
    <s v="print-bib0-1_2_"/>
    <m/>
    <x v="563"/>
    <x v="563"/>
    <n v="11526"/>
    <x v="14"/>
    <n v="164"/>
    <n v="164"/>
    <n v="0"/>
    <s v="164.00"/>
    <s v="0.00"/>
    <n v="12"/>
    <s v="billable"/>
    <m/>
    <m/>
  </r>
  <r>
    <n v="8375"/>
    <n v="8375"/>
    <s v="print-bib0-1_2_"/>
    <m/>
    <x v="804"/>
    <x v="804"/>
    <n v="10287"/>
    <x v="14"/>
    <n v="97"/>
    <n v="97"/>
    <n v="0"/>
    <s v="97.00"/>
    <s v="0.00"/>
    <n v="6"/>
    <s v="billable"/>
    <m/>
    <m/>
  </r>
  <r>
    <n v="8375"/>
    <n v="8375"/>
    <s v="print-bib0-1_2_"/>
    <m/>
    <x v="805"/>
    <x v="805"/>
    <n v="10239"/>
    <x v="14"/>
    <n v="31"/>
    <n v="31"/>
    <n v="0"/>
    <s v="31.00"/>
    <s v="0.00"/>
    <n v="11"/>
    <s v="billable"/>
    <m/>
    <m/>
  </r>
  <r>
    <n v="8375"/>
    <n v="8375"/>
    <s v="print-bib0-1_2_"/>
    <m/>
    <x v="424"/>
    <x v="424"/>
    <n v="4346"/>
    <x v="14"/>
    <n v="1235"/>
    <n v="1235"/>
    <n v="0"/>
    <s v="1235.00"/>
    <s v="0.00"/>
    <n v="31"/>
    <s v="billable"/>
    <m/>
    <m/>
  </r>
  <r>
    <n v="8375"/>
    <n v="8375"/>
    <s v="print-bib0-1_2_"/>
    <m/>
    <x v="565"/>
    <x v="565"/>
    <n v="12409"/>
    <x v="14"/>
    <n v="424"/>
    <n v="424"/>
    <n v="0"/>
    <s v="424.00"/>
    <s v="0.00"/>
    <n v="157"/>
    <s v="billable"/>
    <m/>
    <m/>
  </r>
  <r>
    <n v="8375"/>
    <n v="8375"/>
    <s v="print-bib0-1_2_"/>
    <m/>
    <x v="566"/>
    <x v="566"/>
    <n v="1132"/>
    <x v="14"/>
    <n v="458"/>
    <n v="458"/>
    <n v="0"/>
    <s v="458.00"/>
    <s v="0.00"/>
    <n v="6"/>
    <s v="billable"/>
    <m/>
    <m/>
  </r>
  <r>
    <n v="8375"/>
    <n v="8375"/>
    <s v="print-bib0-1_2_"/>
    <m/>
    <x v="425"/>
    <x v="425"/>
    <n v="4339"/>
    <x v="14"/>
    <n v="506"/>
    <n v="506"/>
    <n v="0"/>
    <s v="506.00"/>
    <s v="0.00"/>
    <n v="59"/>
    <s v="billable"/>
    <m/>
    <m/>
  </r>
  <r>
    <n v="8375"/>
    <n v="8375"/>
    <s v="print-bib0-1_2_"/>
    <m/>
    <x v="653"/>
    <x v="653"/>
    <n v="1176"/>
    <x v="14"/>
    <n v="428"/>
    <n v="428"/>
    <n v="0"/>
    <s v="428.00"/>
    <s v="0.00"/>
    <n v="29"/>
    <s v="billable"/>
    <m/>
    <m/>
  </r>
  <r>
    <n v="8375"/>
    <n v="8375"/>
    <s v="print-bib0-1_2_"/>
    <m/>
    <x v="426"/>
    <x v="426"/>
    <n v="10147"/>
    <x v="14"/>
    <n v="173"/>
    <n v="173"/>
    <n v="0"/>
    <s v="173.00"/>
    <s v="0.00"/>
    <n v="22"/>
    <s v="billable"/>
    <m/>
    <m/>
  </r>
  <r>
    <n v="8375"/>
    <n v="8375"/>
    <s v="print-bib0-1_2_"/>
    <m/>
    <x v="757"/>
    <x v="757"/>
    <n v="12657"/>
    <x v="14"/>
    <n v="43"/>
    <n v="43"/>
    <n v="0"/>
    <s v="43.00"/>
    <s v="0.00"/>
    <n v="5"/>
    <s v="billable"/>
    <m/>
    <m/>
  </r>
  <r>
    <n v="8375"/>
    <n v="8375"/>
    <s v="print-bib0-1_2_"/>
    <m/>
    <x v="427"/>
    <x v="427"/>
    <n v="10273"/>
    <x v="14"/>
    <n v="1068"/>
    <n v="1068"/>
    <n v="0"/>
    <s v="1068.00"/>
    <s v="0.00"/>
    <n v="41"/>
    <s v="billable"/>
    <m/>
    <m/>
  </r>
  <r>
    <n v="8375"/>
    <n v="8375"/>
    <s v="print-bib0-1_2_"/>
    <m/>
    <x v="568"/>
    <x v="568"/>
    <n v="1471"/>
    <x v="14"/>
    <n v="83"/>
    <n v="83"/>
    <n v="0"/>
    <s v="83.00"/>
    <s v="0.00"/>
    <n v="15"/>
    <s v="billable"/>
    <m/>
    <m/>
  </r>
  <r>
    <n v="8375"/>
    <n v="8375"/>
    <s v="print-bib0-1_2_"/>
    <m/>
    <x v="656"/>
    <x v="656"/>
    <n v="12064"/>
    <x v="14"/>
    <n v="801"/>
    <n v="801"/>
    <n v="0"/>
    <s v="801.00"/>
    <s v="0.00"/>
    <n v="37"/>
    <s v="billable"/>
    <m/>
    <m/>
  </r>
  <r>
    <n v="8375"/>
    <n v="8375"/>
    <s v="print-bib0-1_2_"/>
    <m/>
    <x v="428"/>
    <x v="428"/>
    <n v="12650"/>
    <x v="14"/>
    <n v="202"/>
    <n v="202"/>
    <n v="0"/>
    <s v="202.00"/>
    <s v="0.00"/>
    <n v="34"/>
    <s v="billable"/>
    <m/>
    <m/>
  </r>
  <r>
    <n v="8375"/>
    <n v="8375"/>
    <s v="print-bib0-1_2_"/>
    <m/>
    <x v="826"/>
    <x v="826"/>
    <n v="12656"/>
    <x v="14"/>
    <n v="294"/>
    <n v="294"/>
    <n v="0"/>
    <s v="294.00"/>
    <s v="0.00"/>
    <n v="49"/>
    <s v="billable"/>
    <m/>
    <m/>
  </r>
  <r>
    <n v="8375"/>
    <n v="8375"/>
    <s v="print-bib0-1_2_"/>
    <m/>
    <x v="759"/>
    <x v="759"/>
    <n v="6668"/>
    <x v="14"/>
    <n v="0"/>
    <n v="0"/>
    <n v="0"/>
    <s v="0.00"/>
    <s v="0.00"/>
    <n v="1"/>
    <s v="billable"/>
    <m/>
    <m/>
  </r>
  <r>
    <n v="8375"/>
    <n v="8375"/>
    <s v="print-bib0-1_2_"/>
    <m/>
    <x v="827"/>
    <x v="827"/>
    <n v="12678"/>
    <x v="14"/>
    <n v="183"/>
    <n v="183"/>
    <n v="0"/>
    <s v="183.00"/>
    <s v="0.00"/>
    <n v="14"/>
    <s v="billable"/>
    <m/>
    <m/>
  </r>
  <r>
    <n v="8375"/>
    <n v="8375"/>
    <s v="print-bib0-1_2_"/>
    <m/>
    <x v="431"/>
    <x v="431"/>
    <n v="4333"/>
    <x v="14"/>
    <n v="359"/>
    <n v="359"/>
    <n v="0"/>
    <s v="359.00"/>
    <s v="0.00"/>
    <n v="26"/>
    <s v="billable"/>
    <m/>
    <m/>
  </r>
  <r>
    <n v="8375"/>
    <n v="8375"/>
    <s v="print-bib0-1_2_"/>
    <m/>
    <x v="432"/>
    <x v="432"/>
    <n v="6693"/>
    <x v="14"/>
    <n v="61"/>
    <n v="61"/>
    <n v="0"/>
    <s v="61.00"/>
    <s v="0.00"/>
    <n v="4"/>
    <s v="billable"/>
    <m/>
    <m/>
  </r>
  <r>
    <n v="8375"/>
    <n v="8375"/>
    <s v="print-bib0-1_2_"/>
    <m/>
    <x v="761"/>
    <x v="761"/>
    <n v="6671"/>
    <x v="14"/>
    <n v="1"/>
    <n v="1"/>
    <n v="0"/>
    <s v="1.00"/>
    <s v="0.00"/>
    <n v="1"/>
    <s v="billable"/>
    <m/>
    <m/>
  </r>
  <r>
    <n v="8375"/>
    <n v="8375"/>
    <s v="print-bib0-1_2_"/>
    <m/>
    <x v="433"/>
    <x v="433"/>
    <n v="12680"/>
    <x v="14"/>
    <n v="8"/>
    <n v="8"/>
    <n v="0"/>
    <s v="8.00"/>
    <s v="0.00"/>
    <n v="1"/>
    <s v="billable"/>
    <m/>
    <m/>
  </r>
  <r>
    <n v="8375"/>
    <n v="8375"/>
    <s v="print-bib0-1_2_"/>
    <m/>
    <x v="829"/>
    <x v="829"/>
    <n v="939"/>
    <x v="14"/>
    <n v="54"/>
    <n v="54"/>
    <n v="0"/>
    <s v="54.00"/>
    <s v="0.00"/>
    <n v="3"/>
    <s v="billable"/>
    <m/>
    <m/>
  </r>
  <r>
    <n v="8375"/>
    <n v="8375"/>
    <s v="print-bib0-1_2_"/>
    <m/>
    <x v="923"/>
    <x v="923"/>
    <n v="12693"/>
    <x v="14"/>
    <n v="18"/>
    <n v="18"/>
    <n v="0"/>
    <s v="18.00"/>
    <s v="0.00"/>
    <n v="64"/>
    <s v="billable"/>
    <m/>
    <m/>
  </r>
  <r>
    <n v="8375"/>
    <n v="8375"/>
    <s v="print-bib0-1_2_"/>
    <m/>
    <x v="924"/>
    <x v="924"/>
    <n v="12772"/>
    <x v="14"/>
    <n v="263"/>
    <n v="263"/>
    <n v="0"/>
    <s v="263.00"/>
    <s v="0.00"/>
    <n v="40"/>
    <s v="billable"/>
    <m/>
    <m/>
  </r>
  <r>
    <n v="8375"/>
    <n v="8375"/>
    <s v="print-bib0-1_2_"/>
    <m/>
    <x v="762"/>
    <x v="762"/>
    <n v="1212"/>
    <x v="14"/>
    <n v="405"/>
    <n v="405"/>
    <n v="0"/>
    <s v="405.00"/>
    <s v="0.00"/>
    <n v="3"/>
    <s v="billable"/>
    <m/>
    <m/>
  </r>
  <r>
    <n v="8375"/>
    <n v="8375"/>
    <s v="print-bib0-1_2_"/>
    <m/>
    <x v="570"/>
    <x v="570"/>
    <n v="12627"/>
    <x v="14"/>
    <n v="200"/>
    <n v="200"/>
    <n v="0"/>
    <s v="200.00"/>
    <s v="0.00"/>
    <n v="13"/>
    <s v="billable"/>
    <m/>
    <m/>
  </r>
  <r>
    <n v="8375"/>
    <n v="8375"/>
    <s v="print-bib0-1_2_"/>
    <m/>
    <x v="434"/>
    <x v="434"/>
    <n v="11520"/>
    <x v="14"/>
    <n v="196"/>
    <n v="196"/>
    <n v="0"/>
    <s v="196.00"/>
    <s v="0.00"/>
    <n v="19"/>
    <s v="billable"/>
    <m/>
    <m/>
  </r>
  <r>
    <n v="8375"/>
    <n v="8375"/>
    <s v="print-bib0-1_2_"/>
    <m/>
    <x v="763"/>
    <x v="763"/>
    <n v="12630"/>
    <x v="14"/>
    <n v="40"/>
    <n v="40"/>
    <n v="0"/>
    <s v="40.00"/>
    <s v="0.00"/>
    <n v="11"/>
    <s v="billable"/>
    <m/>
    <m/>
  </r>
  <r>
    <n v="8375"/>
    <n v="8375"/>
    <s v="print-bib0-1_2_"/>
    <m/>
    <x v="435"/>
    <x v="435"/>
    <n v="11534"/>
    <x v="14"/>
    <n v="33"/>
    <n v="33"/>
    <n v="0"/>
    <s v="33.00"/>
    <s v="0.00"/>
    <n v="10"/>
    <s v="billable"/>
    <m/>
    <m/>
  </r>
  <r>
    <n v="8375"/>
    <n v="8375"/>
    <s v="print-bib0-1_2_"/>
    <m/>
    <x v="764"/>
    <x v="764"/>
    <n v="12661"/>
    <x v="14"/>
    <n v="18"/>
    <n v="18"/>
    <n v="0"/>
    <s v="18.00"/>
    <s v="0.00"/>
    <n v="7"/>
    <s v="billable"/>
    <m/>
    <m/>
  </r>
  <r>
    <n v="8375"/>
    <n v="8375"/>
    <s v="print-bib0-1_2_"/>
    <m/>
    <x v="657"/>
    <x v="657"/>
    <n v="11554"/>
    <x v="14"/>
    <n v="49"/>
    <n v="49"/>
    <n v="0"/>
    <s v="49.00"/>
    <s v="0.00"/>
    <n v="13"/>
    <s v="billable"/>
    <m/>
    <m/>
  </r>
  <r>
    <n v="8375"/>
    <n v="8375"/>
    <s v="print-bib0-1_2_"/>
    <m/>
    <x v="925"/>
    <x v="925"/>
    <n v="12638"/>
    <x v="14"/>
    <n v="293"/>
    <n v="293"/>
    <n v="0"/>
    <s v="293.00"/>
    <s v="0.00"/>
    <n v="17"/>
    <s v="billable"/>
    <m/>
    <m/>
  </r>
  <r>
    <n v="8375"/>
    <n v="8375"/>
    <s v="print-bib0-1_2_"/>
    <m/>
    <x v="765"/>
    <x v="765"/>
    <n v="10311"/>
    <x v="14"/>
    <n v="1"/>
    <n v="1"/>
    <n v="0"/>
    <s v="1.00"/>
    <s v="0.00"/>
    <n v="1"/>
    <s v="billable"/>
    <m/>
    <m/>
  </r>
  <r>
    <n v="8375"/>
    <n v="8375"/>
    <s v="print-bib0-1_2_"/>
    <m/>
    <x v="571"/>
    <x v="571"/>
    <n v="6648"/>
    <x v="14"/>
    <n v="25"/>
    <n v="25"/>
    <n v="0"/>
    <s v="25.00"/>
    <s v="0.00"/>
    <n v="3"/>
    <s v="billable"/>
    <m/>
    <m/>
  </r>
  <r>
    <n v="8375"/>
    <n v="8375"/>
    <s v="print-bib0-1_2_"/>
    <m/>
    <x v="926"/>
    <x v="926"/>
    <n v="773"/>
    <x v="14"/>
    <n v="82"/>
    <n v="82"/>
    <n v="0"/>
    <s v="82.00"/>
    <s v="0.00"/>
    <n v="7"/>
    <s v="billable"/>
    <m/>
    <m/>
  </r>
  <r>
    <n v="8375"/>
    <n v="8375"/>
    <s v="print-bib0-1_2_"/>
    <m/>
    <x v="658"/>
    <x v="658"/>
    <n v="4308"/>
    <x v="14"/>
    <n v="742"/>
    <n v="742"/>
    <n v="0"/>
    <s v="742.00"/>
    <s v="0.00"/>
    <n v="57"/>
    <s v="billable"/>
    <m/>
    <m/>
  </r>
  <r>
    <n v="8375"/>
    <n v="8375"/>
    <s v="print-bib0-1_2_"/>
    <m/>
    <x v="437"/>
    <x v="437"/>
    <n v="10356"/>
    <x v="14"/>
    <n v="1166"/>
    <n v="1166"/>
    <n v="0"/>
    <s v="1166.00"/>
    <s v="0.00"/>
    <n v="62"/>
    <s v="billable"/>
    <m/>
    <m/>
  </r>
  <r>
    <n v="8375"/>
    <n v="8375"/>
    <s v="print-bib0-1_2_"/>
    <m/>
    <x v="867"/>
    <x v="867"/>
    <n v="12066"/>
    <x v="14"/>
    <n v="252"/>
    <n v="252"/>
    <n v="0"/>
    <s v="252.00"/>
    <s v="0.00"/>
    <n v="37"/>
    <s v="billable"/>
    <m/>
    <m/>
  </r>
  <r>
    <n v="8375"/>
    <n v="8375"/>
    <s v="print-bib0-1_2_"/>
    <m/>
    <x v="833"/>
    <x v="833"/>
    <n v="6735"/>
    <x v="14"/>
    <n v="177"/>
    <n v="177"/>
    <n v="0"/>
    <s v="177.00"/>
    <s v="0.00"/>
    <n v="12"/>
    <s v="billable"/>
    <m/>
    <m/>
  </r>
  <r>
    <n v="8375"/>
    <n v="8375"/>
    <s v="print-bib0-1_2_"/>
    <m/>
    <x v="572"/>
    <x v="572"/>
    <n v="6709"/>
    <x v="14"/>
    <n v="155"/>
    <n v="155"/>
    <n v="0"/>
    <s v="155.00"/>
    <s v="0.00"/>
    <n v="39"/>
    <s v="billable"/>
    <m/>
    <m/>
  </r>
  <r>
    <n v="8375"/>
    <n v="8375"/>
    <s v="print-bib0-1_2_"/>
    <m/>
    <x v="573"/>
    <x v="573"/>
    <n v="12601"/>
    <x v="14"/>
    <n v="413"/>
    <n v="413"/>
    <n v="0"/>
    <s v="413.00"/>
    <s v="0.00"/>
    <n v="16"/>
    <s v="billable"/>
    <m/>
    <m/>
  </r>
  <r>
    <n v="8375"/>
    <n v="8375"/>
    <s v="print-bib0-1_2_"/>
    <m/>
    <x v="768"/>
    <x v="768"/>
    <n v="4317"/>
    <x v="14"/>
    <n v="30"/>
    <n v="30"/>
    <n v="0"/>
    <s v="30.00"/>
    <s v="0.00"/>
    <n v="2"/>
    <s v="billable"/>
    <m/>
    <m/>
  </r>
  <r>
    <n v="8375"/>
    <n v="8375"/>
    <s v="print-bib0-1_2_"/>
    <m/>
    <x v="769"/>
    <x v="769"/>
    <n v="10228"/>
    <x v="14"/>
    <n v="2"/>
    <n v="2"/>
    <n v="0"/>
    <s v="2.00"/>
    <s v="0.00"/>
    <n v="2"/>
    <s v="billable"/>
    <m/>
    <m/>
  </r>
  <r>
    <n v="8375"/>
    <n v="8375"/>
    <s v="print-bib0-1_2_"/>
    <m/>
    <x v="438"/>
    <x v="438"/>
    <n v="11749"/>
    <x v="14"/>
    <n v="25"/>
    <n v="25"/>
    <n v="0"/>
    <s v="25.00"/>
    <s v="0.00"/>
    <n v="6"/>
    <s v="billable"/>
    <m/>
    <m/>
  </r>
  <r>
    <n v="8375"/>
    <n v="8375"/>
    <s v="print-bib0-1_2_"/>
    <m/>
    <x v="439"/>
    <x v="439"/>
    <n v="4270"/>
    <x v="14"/>
    <n v="79"/>
    <n v="79"/>
    <n v="0"/>
    <s v="79.00"/>
    <s v="0.00"/>
    <n v="5"/>
    <s v="billable"/>
    <m/>
    <m/>
  </r>
  <r>
    <n v="8375"/>
    <n v="8375"/>
    <s v="print-bib0-1_2_"/>
    <m/>
    <x v="574"/>
    <x v="574"/>
    <n v="591"/>
    <x v="14"/>
    <n v="29"/>
    <n v="29"/>
    <n v="0"/>
    <s v="29.00"/>
    <s v="0.00"/>
    <n v="2"/>
    <s v="billable"/>
    <m/>
    <m/>
  </r>
  <r>
    <n v="8375"/>
    <n v="8375"/>
    <s v="print-bib0-1_2_"/>
    <m/>
    <x v="440"/>
    <x v="440"/>
    <n v="11471"/>
    <x v="14"/>
    <n v="940"/>
    <n v="940"/>
    <n v="0"/>
    <s v="940.00"/>
    <s v="0.00"/>
    <n v="56"/>
    <s v="billable"/>
    <m/>
    <m/>
  </r>
  <r>
    <n v="8375"/>
    <n v="8375"/>
    <s v="print-bib0-1_2_"/>
    <m/>
    <x v="441"/>
    <x v="441"/>
    <n v="6748"/>
    <x v="14"/>
    <n v="108"/>
    <n v="108"/>
    <n v="0"/>
    <s v="108.00"/>
    <s v="0.00"/>
    <n v="5"/>
    <s v="billable"/>
    <m/>
    <m/>
  </r>
  <r>
    <n v="8375"/>
    <n v="8375"/>
    <s v="print-bib0-1_2_"/>
    <m/>
    <x v="576"/>
    <x v="576"/>
    <n v="11529"/>
    <x v="14"/>
    <n v="186"/>
    <n v="186"/>
    <n v="0"/>
    <s v="186.00"/>
    <s v="0.00"/>
    <n v="11"/>
    <s v="billable"/>
    <m/>
    <m/>
  </r>
  <r>
    <n v="8375"/>
    <n v="8375"/>
    <s v="print-bib0-1_2_"/>
    <m/>
    <x v="578"/>
    <x v="578"/>
    <n v="1762"/>
    <x v="14"/>
    <n v="251"/>
    <n v="251"/>
    <n v="0"/>
    <s v="251.00"/>
    <s v="0.00"/>
    <n v="23"/>
    <s v="billable"/>
    <m/>
    <m/>
  </r>
  <r>
    <n v="8375"/>
    <n v="8375"/>
    <s v="print-bib0-1_2_"/>
    <m/>
    <x v="770"/>
    <x v="770"/>
    <n v="11463"/>
    <x v="14"/>
    <n v="410"/>
    <n v="410"/>
    <n v="0"/>
    <s v="410.00"/>
    <s v="0.00"/>
    <n v="36"/>
    <s v="billable"/>
    <m/>
    <m/>
  </r>
  <r>
    <n v="8375"/>
    <n v="8375"/>
    <s v="print-bib0-1_2_"/>
    <m/>
    <x v="661"/>
    <x v="661"/>
    <n v="11020"/>
    <x v="14"/>
    <n v="7"/>
    <n v="7"/>
    <n v="0"/>
    <s v="7.00"/>
    <s v="0.00"/>
    <n v="4"/>
    <s v="billable"/>
    <m/>
    <m/>
  </r>
  <r>
    <n v="8375"/>
    <n v="8375"/>
    <s v="print-bib0-1_2_"/>
    <m/>
    <x v="771"/>
    <x v="771"/>
    <n v="4292"/>
    <x v="14"/>
    <n v="236"/>
    <n v="236"/>
    <n v="0"/>
    <s v="236.00"/>
    <s v="0.00"/>
    <n v="18"/>
    <s v="billable"/>
    <m/>
    <m/>
  </r>
  <r>
    <n v="8375"/>
    <n v="8375"/>
    <s v="print-bib0-1_2_"/>
    <m/>
    <x v="442"/>
    <x v="442"/>
    <n v="11155"/>
    <x v="14"/>
    <n v="109"/>
    <n v="109"/>
    <n v="0"/>
    <s v="109.00"/>
    <s v="0.00"/>
    <n v="10"/>
    <s v="billable"/>
    <m/>
    <m/>
  </r>
  <r>
    <n v="8375"/>
    <n v="8375"/>
    <s v="print-bib0-1_2_"/>
    <m/>
    <x v="443"/>
    <x v="443"/>
    <n v="4352"/>
    <x v="14"/>
    <n v="24"/>
    <n v="24"/>
    <n v="0"/>
    <s v="24.00"/>
    <s v="0.00"/>
    <n v="18"/>
    <s v="billable"/>
    <m/>
    <m/>
  </r>
  <r>
    <n v="8375"/>
    <n v="8375"/>
    <s v="print-bib0-1_2_"/>
    <m/>
    <x v="772"/>
    <x v="772"/>
    <n v="10346"/>
    <x v="14"/>
    <n v="991"/>
    <n v="991"/>
    <n v="0"/>
    <s v="991.00"/>
    <s v="0.00"/>
    <n v="60"/>
    <s v="billable"/>
    <m/>
    <m/>
  </r>
  <r>
    <n v="8375"/>
    <n v="8375"/>
    <s v="print-bib0-1_2_"/>
    <m/>
    <x v="580"/>
    <x v="580"/>
    <n v="11499"/>
    <x v="14"/>
    <n v="116"/>
    <n v="116"/>
    <n v="0"/>
    <s v="116.00"/>
    <s v="0.00"/>
    <n v="14"/>
    <s v="billable"/>
    <m/>
    <m/>
  </r>
  <r>
    <n v="8375"/>
    <n v="8375"/>
    <s v="print-bib0-1_2_"/>
    <m/>
    <x v="581"/>
    <x v="581"/>
    <n v="11668"/>
    <x v="14"/>
    <n v="67"/>
    <n v="67"/>
    <n v="0"/>
    <s v="67.00"/>
    <s v="0.00"/>
    <n v="6"/>
    <s v="billable"/>
    <m/>
    <m/>
  </r>
  <r>
    <n v="8375"/>
    <n v="8375"/>
    <s v="print-bib0-1_2_"/>
    <m/>
    <x v="444"/>
    <x v="444"/>
    <n v="4287"/>
    <x v="14"/>
    <n v="148"/>
    <n v="148"/>
    <n v="0"/>
    <s v="148.00"/>
    <s v="0.00"/>
    <n v="2"/>
    <s v="billable"/>
    <m/>
    <m/>
  </r>
  <r>
    <n v="8375"/>
    <n v="8375"/>
    <s v="print-bib0-1_2_"/>
    <m/>
    <x v="662"/>
    <x v="662"/>
    <n v="4360"/>
    <x v="14"/>
    <n v="413"/>
    <n v="413"/>
    <n v="0"/>
    <s v="413.00"/>
    <s v="0.00"/>
    <n v="37"/>
    <s v="billable"/>
    <m/>
    <m/>
  </r>
  <r>
    <n v="8375"/>
    <n v="8375"/>
    <s v="print-bib0-1_2_"/>
    <m/>
    <x v="845"/>
    <x v="845"/>
    <n v="6677"/>
    <x v="14"/>
    <n v="7"/>
    <n v="7"/>
    <n v="0"/>
    <s v="7.00"/>
    <s v="0.00"/>
    <n v="7"/>
    <s v="billable"/>
    <m/>
    <m/>
  </r>
  <r>
    <n v="8375"/>
    <n v="8375"/>
    <s v="print-bib0-1_2_"/>
    <m/>
    <x v="445"/>
    <x v="445"/>
    <n v="11495"/>
    <x v="14"/>
    <n v="3"/>
    <n v="3"/>
    <n v="0"/>
    <s v="3.00"/>
    <s v="0.00"/>
    <n v="2"/>
    <s v="billable"/>
    <m/>
    <m/>
  </r>
  <r>
    <n v="8375"/>
    <n v="8375"/>
    <s v="print-bib0-1_2_"/>
    <m/>
    <x v="927"/>
    <x v="927"/>
    <n v="12179"/>
    <x v="14"/>
    <n v="157"/>
    <n v="157"/>
    <n v="0"/>
    <s v="157.00"/>
    <s v="0.00"/>
    <n v="21"/>
    <s v="billable"/>
    <m/>
    <m/>
  </r>
  <r>
    <n v="8375"/>
    <n v="8375"/>
    <s v="print-bib0-1_2_"/>
    <m/>
    <x v="663"/>
    <x v="663"/>
    <n v="6779"/>
    <x v="14"/>
    <n v="110"/>
    <n v="110"/>
    <n v="0"/>
    <s v="110.00"/>
    <s v="0.00"/>
    <n v="19"/>
    <s v="billable"/>
    <m/>
    <m/>
  </r>
  <r>
    <n v="8375"/>
    <n v="8375"/>
    <s v="print-bib0-1_2_"/>
    <m/>
    <x v="582"/>
    <x v="582"/>
    <n v="11475"/>
    <x v="14"/>
    <n v="2008"/>
    <n v="2008"/>
    <n v="0"/>
    <s v="2008.00"/>
    <s v="0.00"/>
    <n v="172"/>
    <s v="billable"/>
    <m/>
    <m/>
  </r>
  <r>
    <n v="8375"/>
    <n v="8375"/>
    <s v="print-bib0-1_2_"/>
    <m/>
    <x v="446"/>
    <x v="446"/>
    <n v="12708"/>
    <x v="14"/>
    <n v="688"/>
    <n v="688"/>
    <n v="0"/>
    <s v="688.00"/>
    <s v="0.00"/>
    <n v="43"/>
    <s v="billable"/>
    <m/>
    <m/>
  </r>
  <r>
    <n v="8375"/>
    <n v="8375"/>
    <s v="print-bib0-1_2_"/>
    <m/>
    <x v="773"/>
    <x v="773"/>
    <n v="6638"/>
    <x v="14"/>
    <n v="286"/>
    <n v="286"/>
    <n v="0"/>
    <s v="286.00"/>
    <s v="0.00"/>
    <n v="8"/>
    <s v="billable"/>
    <m/>
    <m/>
  </r>
  <r>
    <n v="8375"/>
    <n v="8375"/>
    <s v="print-bib0-1_2_"/>
    <m/>
    <x v="664"/>
    <x v="664"/>
    <n v="10258"/>
    <x v="14"/>
    <n v="44"/>
    <n v="44"/>
    <n v="0"/>
    <s v="44.00"/>
    <s v="0.00"/>
    <n v="15"/>
    <s v="billable"/>
    <m/>
    <m/>
  </r>
  <r>
    <n v="8375"/>
    <n v="8375"/>
    <s v="print-bib0-1_2_"/>
    <m/>
    <x v="928"/>
    <x v="928"/>
    <n v="4276"/>
    <x v="14"/>
    <n v="215"/>
    <n v="215"/>
    <n v="0"/>
    <s v="215.00"/>
    <s v="0.00"/>
    <n v="19"/>
    <s v="billable"/>
    <m/>
    <m/>
  </r>
  <r>
    <n v="8375"/>
    <n v="8375"/>
    <s v="print-bib0-1_2_"/>
    <m/>
    <x v="929"/>
    <x v="929"/>
    <n v="12696"/>
    <x v="14"/>
    <n v="31"/>
    <n v="31"/>
    <n v="0"/>
    <s v="31.00"/>
    <s v="0.00"/>
    <n v="5"/>
    <s v="billable"/>
    <m/>
    <m/>
  </r>
  <r>
    <n v="8375"/>
    <n v="8375"/>
    <s v="print-bib0-1_2_"/>
    <m/>
    <x v="665"/>
    <x v="665"/>
    <n v="11502"/>
    <x v="14"/>
    <n v="80"/>
    <n v="80"/>
    <n v="0"/>
    <s v="80.00"/>
    <s v="0.00"/>
    <n v="13"/>
    <s v="billable"/>
    <m/>
    <m/>
  </r>
  <r>
    <n v="8375"/>
    <n v="8375"/>
    <s v="print-bib0-1_2_"/>
    <m/>
    <x v="834"/>
    <x v="834"/>
    <n v="6734"/>
    <x v="14"/>
    <n v="288"/>
    <n v="288"/>
    <n v="0"/>
    <s v="288.00"/>
    <s v="0.00"/>
    <n v="4"/>
    <s v="billable"/>
    <m/>
    <m/>
  </r>
  <r>
    <n v="8375"/>
    <n v="8375"/>
    <s v="print-bib0-1_2_"/>
    <m/>
    <x v="695"/>
    <x v="695"/>
    <n v="11682"/>
    <x v="14"/>
    <n v="73"/>
    <n v="73"/>
    <n v="0"/>
    <s v="73.00"/>
    <s v="0.00"/>
    <n v="8"/>
    <s v="billable"/>
    <m/>
    <m/>
  </r>
  <r>
    <n v="8375"/>
    <n v="8375"/>
    <s v="print-bib0-1_2_"/>
    <m/>
    <x v="447"/>
    <x v="447"/>
    <n v="10321"/>
    <x v="14"/>
    <n v="273"/>
    <n v="273"/>
    <n v="0"/>
    <s v="273.00"/>
    <s v="0.00"/>
    <n v="17"/>
    <s v="billable"/>
    <m/>
    <m/>
  </r>
  <r>
    <n v="8375"/>
    <n v="8375"/>
    <s v="print-bib0-1_2_"/>
    <m/>
    <x v="584"/>
    <x v="584"/>
    <n v="12055"/>
    <x v="14"/>
    <n v="914"/>
    <n v="914"/>
    <n v="0"/>
    <s v="914.00"/>
    <s v="0.00"/>
    <n v="70"/>
    <s v="billable"/>
    <m/>
    <m/>
  </r>
  <r>
    <n v="8375"/>
    <n v="8375"/>
    <s v="print-bib0-1_2_"/>
    <m/>
    <x v="775"/>
    <x v="775"/>
    <n v="4365"/>
    <x v="14"/>
    <n v="269"/>
    <n v="269"/>
    <n v="0"/>
    <s v="269.00"/>
    <s v="0.00"/>
    <n v="5"/>
    <s v="billable"/>
    <m/>
    <m/>
  </r>
  <r>
    <n v="8375"/>
    <n v="8375"/>
    <s v="print-bib0-1_2_"/>
    <m/>
    <x v="448"/>
    <x v="448"/>
    <n v="11594"/>
    <x v="14"/>
    <n v="361"/>
    <n v="361"/>
    <n v="0"/>
    <s v="361.00"/>
    <s v="0.00"/>
    <n v="137"/>
    <s v="billable"/>
    <m/>
    <m/>
  </r>
  <r>
    <n v="8375"/>
    <n v="8375"/>
    <s v="print-bib0-1_2_"/>
    <m/>
    <x v="585"/>
    <x v="585"/>
    <n v="11540"/>
    <x v="14"/>
    <n v="325"/>
    <n v="325"/>
    <n v="0"/>
    <s v="325.00"/>
    <s v="0.00"/>
    <n v="42"/>
    <s v="billable"/>
    <m/>
    <m/>
  </r>
  <r>
    <n v="8375"/>
    <n v="8375"/>
    <s v="print-bib0-1_2_"/>
    <m/>
    <x v="835"/>
    <x v="835"/>
    <n v="11542"/>
    <x v="14"/>
    <n v="246"/>
    <n v="246"/>
    <n v="0"/>
    <s v="246.00"/>
    <s v="0.00"/>
    <n v="17"/>
    <s v="billable"/>
    <m/>
    <m/>
  </r>
  <r>
    <n v="8375"/>
    <n v="8375"/>
    <s v="print-bib0-1_2_"/>
    <m/>
    <x v="449"/>
    <x v="449"/>
    <n v="12609"/>
    <x v="14"/>
    <n v="1173"/>
    <n v="1173"/>
    <n v="0"/>
    <s v="1173.00"/>
    <s v="0.00"/>
    <n v="90"/>
    <s v="billable"/>
    <m/>
    <m/>
  </r>
  <r>
    <n v="8375"/>
    <n v="8375"/>
    <s v="print-bib0-1_2_"/>
    <m/>
    <x v="450"/>
    <x v="450"/>
    <n v="11626"/>
    <x v="14"/>
    <n v="407"/>
    <n v="407"/>
    <n v="0"/>
    <s v="407.00"/>
    <s v="0.00"/>
    <n v="38"/>
    <s v="billable"/>
    <m/>
    <m/>
  </r>
  <r>
    <n v="8375"/>
    <n v="8375"/>
    <s v="print-bib0-1_2_"/>
    <m/>
    <x v="666"/>
    <x v="666"/>
    <n v="10152"/>
    <x v="14"/>
    <n v="236"/>
    <n v="236"/>
    <n v="0"/>
    <s v="236.00"/>
    <s v="0.00"/>
    <n v="21"/>
    <s v="billable"/>
    <m/>
    <m/>
  </r>
  <r>
    <n v="8375"/>
    <n v="8375"/>
    <s v="print-bib0-1_2_"/>
    <m/>
    <x v="887"/>
    <x v="887"/>
    <n v="12802"/>
    <x v="14"/>
    <n v="1068"/>
    <n v="1068"/>
    <n v="0"/>
    <s v="1068.00"/>
    <s v="0.00"/>
    <n v="49"/>
    <s v="billable"/>
    <m/>
    <m/>
  </r>
  <r>
    <n v="8375"/>
    <n v="8375"/>
    <s v="print-bib0-1_2_"/>
    <m/>
    <x v="667"/>
    <x v="667"/>
    <n v="6672"/>
    <x v="14"/>
    <n v="169"/>
    <n v="169"/>
    <n v="0"/>
    <s v="169.00"/>
    <s v="0.00"/>
    <n v="6"/>
    <s v="billable"/>
    <m/>
    <m/>
  </r>
  <r>
    <n v="8375"/>
    <n v="8375"/>
    <s v="print-bib0-1_2_"/>
    <m/>
    <x v="586"/>
    <x v="586"/>
    <n v="12752"/>
    <x v="14"/>
    <n v="78"/>
    <n v="78"/>
    <n v="0"/>
    <s v="78.00"/>
    <s v="0.00"/>
    <n v="9"/>
    <s v="billable"/>
    <m/>
    <m/>
  </r>
  <r>
    <n v="8375"/>
    <n v="8375"/>
    <s v="print-bib0-1_2_"/>
    <m/>
    <x v="930"/>
    <x v="930"/>
    <n v="11055"/>
    <x v="14"/>
    <n v="24"/>
    <n v="24"/>
    <n v="0"/>
    <s v="24.00"/>
    <s v="0.00"/>
    <n v="1"/>
    <s v="billable"/>
    <m/>
    <m/>
  </r>
  <r>
    <n v="8375"/>
    <n v="8375"/>
    <s v="print-bib0-1_2_"/>
    <m/>
    <x v="451"/>
    <x v="451"/>
    <n v="10151"/>
    <x v="14"/>
    <n v="2046"/>
    <n v="2046"/>
    <n v="0"/>
    <s v="2046.00"/>
    <s v="0.00"/>
    <n v="176"/>
    <s v="billable"/>
    <m/>
    <m/>
  </r>
  <r>
    <n v="8375"/>
    <n v="8375"/>
    <s v="print-bib0-1_2_"/>
    <m/>
    <x v="836"/>
    <x v="836"/>
    <n v="4288"/>
    <x v="14"/>
    <n v="211"/>
    <n v="211"/>
    <n v="0"/>
    <s v="211.00"/>
    <s v="0.00"/>
    <n v="27"/>
    <s v="billable"/>
    <m/>
    <m/>
  </r>
  <r>
    <n v="8375"/>
    <n v="8375"/>
    <s v="print-bib0-1_2_"/>
    <m/>
    <x v="778"/>
    <x v="778"/>
    <n v="4322"/>
    <x v="14"/>
    <n v="512"/>
    <n v="512"/>
    <n v="0"/>
    <s v="512.00"/>
    <s v="0.00"/>
    <n v="41"/>
    <s v="billable"/>
    <m/>
    <m/>
  </r>
  <r>
    <n v="8375"/>
    <n v="8375"/>
    <s v="print-bib0-1_2_"/>
    <m/>
    <x v="452"/>
    <x v="452"/>
    <n v="12671"/>
    <x v="14"/>
    <n v="309"/>
    <n v="309"/>
    <n v="0"/>
    <s v="309.00"/>
    <s v="0.00"/>
    <n v="14"/>
    <s v="billable"/>
    <m/>
    <m/>
  </r>
  <r>
    <n v="8375"/>
    <n v="8375"/>
    <s v="print-bib0-1_2_"/>
    <m/>
    <x v="453"/>
    <x v="453"/>
    <n v="4326"/>
    <x v="14"/>
    <n v="3"/>
    <n v="3"/>
    <n v="0"/>
    <s v="3.00"/>
    <s v="0.00"/>
    <n v="2"/>
    <s v="billable"/>
    <m/>
    <m/>
  </r>
  <r>
    <n v="8375"/>
    <n v="8375"/>
    <s v="print-bib0-1_2_"/>
    <m/>
    <x v="697"/>
    <x v="697"/>
    <n v="6682"/>
    <x v="14"/>
    <n v="10"/>
    <n v="10"/>
    <n v="0"/>
    <s v="10.00"/>
    <s v="0.00"/>
    <n v="7"/>
    <s v="billable"/>
    <m/>
    <m/>
  </r>
  <r>
    <n v="8375"/>
    <n v="8375"/>
    <s v="print-bib0-1_2_"/>
    <m/>
    <x v="869"/>
    <x v="869"/>
    <n v="12648"/>
    <x v="14"/>
    <n v="167"/>
    <n v="167"/>
    <n v="0"/>
    <s v="167.00"/>
    <s v="0.00"/>
    <n v="6"/>
    <s v="billable"/>
    <m/>
    <m/>
  </r>
  <r>
    <n v="8375"/>
    <n v="8375"/>
    <s v="print-bib0-1_2_"/>
    <m/>
    <x v="587"/>
    <x v="587"/>
    <n v="11493"/>
    <x v="14"/>
    <n v="981"/>
    <n v="981"/>
    <n v="0"/>
    <s v="981.00"/>
    <s v="0.00"/>
    <n v="50"/>
    <s v="billable"/>
    <m/>
    <m/>
  </r>
  <r>
    <n v="8375"/>
    <n v="8375"/>
    <s v="print-bib0-1_2_"/>
    <m/>
    <x v="781"/>
    <x v="781"/>
    <n v="11449"/>
    <x v="14"/>
    <n v="356"/>
    <n v="356"/>
    <n v="0"/>
    <s v="356.00"/>
    <s v="0.00"/>
    <n v="14"/>
    <s v="billable"/>
    <m/>
    <m/>
  </r>
  <r>
    <n v="8375"/>
    <n v="8375"/>
    <s v="print-bib0-1_2_"/>
    <m/>
    <x v="455"/>
    <x v="455"/>
    <n v="12606"/>
    <x v="14"/>
    <n v="34"/>
    <n v="34"/>
    <n v="0"/>
    <s v="34.00"/>
    <s v="0.00"/>
    <n v="10"/>
    <s v="billable"/>
    <m/>
    <m/>
  </r>
  <r>
    <n v="8375"/>
    <n v="8375"/>
    <s v="print-bib0-1_2_"/>
    <m/>
    <x v="456"/>
    <x v="456"/>
    <n v="10267"/>
    <x v="14"/>
    <n v="548"/>
    <n v="548"/>
    <n v="0"/>
    <s v="548.00"/>
    <s v="0.00"/>
    <n v="21"/>
    <s v="billable"/>
    <m/>
    <m/>
  </r>
  <r>
    <n v="8375"/>
    <n v="8375"/>
    <s v="print-bib0-1_2_"/>
    <m/>
    <x v="668"/>
    <x v="668"/>
    <n v="1674"/>
    <x v="14"/>
    <n v="31"/>
    <n v="31"/>
    <n v="0"/>
    <s v="31.00"/>
    <s v="0.00"/>
    <n v="1"/>
    <s v="billable"/>
    <m/>
    <m/>
  </r>
  <r>
    <n v="8375"/>
    <n v="8375"/>
    <s v="print-bib0-1_2_"/>
    <m/>
    <x v="457"/>
    <x v="457"/>
    <n v="12664"/>
    <x v="14"/>
    <n v="158"/>
    <n v="158"/>
    <n v="0"/>
    <s v="158.00"/>
    <s v="0.00"/>
    <n v="5"/>
    <s v="billable"/>
    <m/>
    <m/>
  </r>
  <r>
    <n v="8375"/>
    <n v="8375"/>
    <s v="print-bib0-1_2_"/>
    <m/>
    <x v="888"/>
    <x v="888"/>
    <n v="4567"/>
    <x v="14"/>
    <n v="84"/>
    <n v="84"/>
    <n v="0"/>
    <s v="84.00"/>
    <s v="0.00"/>
    <n v="4"/>
    <s v="billable"/>
    <m/>
    <m/>
  </r>
  <r>
    <n v="8375"/>
    <n v="8375"/>
    <s v="print-bib0-1_2_"/>
    <m/>
    <x v="458"/>
    <x v="458"/>
    <n v="11539"/>
    <x v="14"/>
    <n v="3108"/>
    <n v="3108"/>
    <n v="0"/>
    <s v="3108.00"/>
    <s v="0.00"/>
    <n v="203"/>
    <s v="billable"/>
    <m/>
    <m/>
  </r>
  <r>
    <n v="8375"/>
    <n v="8375"/>
    <s v="print-bib0-1_2_"/>
    <m/>
    <x v="782"/>
    <x v="782"/>
    <n v="12663"/>
    <x v="14"/>
    <n v="0"/>
    <n v="0"/>
    <n v="0"/>
    <s v="0.00"/>
    <s v="0.00"/>
    <n v="4"/>
    <s v="billable"/>
    <m/>
    <m/>
  </r>
  <r>
    <n v="8375"/>
    <n v="8375"/>
    <s v="print-bib0-1_2_"/>
    <m/>
    <x v="459"/>
    <x v="459"/>
    <n v="10242"/>
    <x v="14"/>
    <n v="1400"/>
    <n v="1400"/>
    <n v="0"/>
    <s v="1400.00"/>
    <s v="0.00"/>
    <n v="87"/>
    <s v="billable"/>
    <m/>
    <m/>
  </r>
  <r>
    <n v="8375"/>
    <n v="8375"/>
    <s v="print-bib0-1_2_"/>
    <m/>
    <x v="460"/>
    <x v="460"/>
    <n v="11501"/>
    <x v="14"/>
    <n v="23"/>
    <n v="23"/>
    <n v="0"/>
    <s v="23.00"/>
    <s v="0.00"/>
    <n v="7"/>
    <s v="billable"/>
    <m/>
    <m/>
  </r>
  <r>
    <n v="8375"/>
    <n v="8375"/>
    <s v="print-bib0-1_2_"/>
    <m/>
    <x v="461"/>
    <x v="461"/>
    <n v="12715"/>
    <x v="14"/>
    <n v="27"/>
    <n v="27"/>
    <n v="0"/>
    <s v="27.00"/>
    <s v="0.00"/>
    <n v="10"/>
    <s v="billable"/>
    <m/>
    <m/>
  </r>
  <r>
    <n v="8375"/>
    <n v="8375"/>
    <s v="print-bib0-1_2_"/>
    <m/>
    <x v="669"/>
    <x v="669"/>
    <n v="11555"/>
    <x v="14"/>
    <n v="129"/>
    <n v="129"/>
    <n v="0"/>
    <s v="129.00"/>
    <s v="0.00"/>
    <n v="6"/>
    <s v="billable"/>
    <m/>
    <m/>
  </r>
  <r>
    <n v="8375"/>
    <n v="8375"/>
    <s v="print-bib0-1_2_"/>
    <m/>
    <x v="462"/>
    <x v="462"/>
    <n v="12625"/>
    <x v="14"/>
    <n v="110"/>
    <n v="110"/>
    <n v="0"/>
    <s v="110.00"/>
    <s v="0.00"/>
    <n v="6"/>
    <s v="billable"/>
    <m/>
    <m/>
  </r>
  <r>
    <n v="8375"/>
    <n v="8375"/>
    <s v="print-bib0-1_2_"/>
    <m/>
    <x v="889"/>
    <x v="889"/>
    <n v="10285"/>
    <x v="14"/>
    <n v="17"/>
    <n v="17"/>
    <n v="0"/>
    <s v="17.00"/>
    <s v="0.00"/>
    <n v="11"/>
    <s v="billable"/>
    <m/>
    <m/>
  </r>
  <r>
    <n v="8375"/>
    <n v="8375"/>
    <s v="print-bib0-1_2_"/>
    <m/>
    <x v="463"/>
    <x v="463"/>
    <n v="6636"/>
    <x v="14"/>
    <n v="21"/>
    <n v="21"/>
    <n v="0"/>
    <s v="21.00"/>
    <s v="0.00"/>
    <n v="2"/>
    <s v="billable"/>
    <m/>
    <m/>
  </r>
  <r>
    <n v="8375"/>
    <n v="8375"/>
    <s v="print-bib0-1_2_"/>
    <m/>
    <x v="588"/>
    <x v="588"/>
    <n v="4300"/>
    <x v="14"/>
    <n v="5"/>
    <n v="5"/>
    <n v="0"/>
    <s v="5.00"/>
    <s v="0.00"/>
    <n v="2"/>
    <s v="billable"/>
    <m/>
    <m/>
  </r>
  <r>
    <n v="8375"/>
    <n v="8375"/>
    <s v="print-bib0-1_2_"/>
    <m/>
    <x v="464"/>
    <x v="464"/>
    <n v="12623"/>
    <x v="14"/>
    <n v="274"/>
    <n v="274"/>
    <n v="0"/>
    <s v="274.00"/>
    <s v="0.00"/>
    <n v="7"/>
    <s v="billable"/>
    <m/>
    <m/>
  </r>
  <r>
    <n v="8375"/>
    <n v="8375"/>
    <s v="print-bib0-1_2_"/>
    <m/>
    <x v="589"/>
    <x v="589"/>
    <n v="11473"/>
    <x v="14"/>
    <n v="495"/>
    <n v="495"/>
    <n v="0"/>
    <s v="495.00"/>
    <s v="0.00"/>
    <n v="42"/>
    <s v="billable"/>
    <m/>
    <m/>
  </r>
  <r>
    <n v="8375"/>
    <n v="8375"/>
    <s v="print-bib0-1_2_"/>
    <m/>
    <x v="590"/>
    <x v="590"/>
    <n v="4328"/>
    <x v="14"/>
    <n v="146"/>
    <n v="146"/>
    <n v="0"/>
    <s v="146.00"/>
    <s v="0.00"/>
    <n v="9"/>
    <s v="billable"/>
    <m/>
    <m/>
  </r>
  <r>
    <n v="8375"/>
    <n v="8375"/>
    <s v="print-bib0-1_2_"/>
    <m/>
    <x v="591"/>
    <x v="591"/>
    <n v="12614"/>
    <x v="14"/>
    <n v="290"/>
    <n v="290"/>
    <n v="0"/>
    <s v="290.00"/>
    <s v="0.00"/>
    <n v="37"/>
    <s v="billable"/>
    <m/>
    <m/>
  </r>
  <r>
    <n v="8375"/>
    <n v="8375"/>
    <s v="print-bib0-1_2_"/>
    <m/>
    <x v="931"/>
    <x v="931"/>
    <n v="1342"/>
    <x v="14"/>
    <n v="305"/>
    <n v="305"/>
    <n v="0"/>
    <s v="305.00"/>
    <s v="0.00"/>
    <n v="8"/>
    <s v="billable"/>
    <m/>
    <m/>
  </r>
  <r>
    <n v="8375"/>
    <n v="8375"/>
    <s v="print-bib0-1_2_"/>
    <m/>
    <x v="465"/>
    <x v="465"/>
    <n v="12320"/>
    <x v="14"/>
    <n v="1"/>
    <n v="1"/>
    <n v="0"/>
    <s v="1.00"/>
    <s v="0.00"/>
    <n v="1"/>
    <s v="billable"/>
    <m/>
    <m/>
  </r>
  <r>
    <n v="8375"/>
    <n v="8375"/>
    <s v="print-bib0-1_2_"/>
    <m/>
    <x v="466"/>
    <x v="466"/>
    <n v="10246"/>
    <x v="14"/>
    <n v="4"/>
    <n v="4"/>
    <n v="0"/>
    <s v="4.00"/>
    <s v="0.00"/>
    <n v="2"/>
    <s v="billable"/>
    <m/>
    <m/>
  </r>
  <r>
    <n v="8375"/>
    <n v="8375"/>
    <s v="print-bib0-1_2_"/>
    <m/>
    <x v="467"/>
    <x v="467"/>
    <n v="4258"/>
    <x v="14"/>
    <n v="760"/>
    <n v="760"/>
    <n v="0"/>
    <s v="760.00"/>
    <s v="0.00"/>
    <n v="87"/>
    <s v="billable"/>
    <m/>
    <m/>
  </r>
  <r>
    <n v="8375"/>
    <n v="8375"/>
    <s v="print-bib0-1_2_"/>
    <m/>
    <x v="673"/>
    <x v="673"/>
    <n v="12687"/>
    <x v="14"/>
    <n v="226"/>
    <n v="226"/>
    <n v="0"/>
    <s v="226.00"/>
    <s v="0.00"/>
    <n v="12"/>
    <s v="billable"/>
    <m/>
    <m/>
  </r>
  <r>
    <n v="8375"/>
    <n v="8375"/>
    <s v="print-bib0-1_2_"/>
    <m/>
    <x v="674"/>
    <x v="674"/>
    <n v="12674"/>
    <x v="14"/>
    <n v="2"/>
    <n v="2"/>
    <n v="0"/>
    <s v="2.00"/>
    <s v="0.00"/>
    <n v="2"/>
    <s v="billable"/>
    <m/>
    <m/>
  </r>
  <r>
    <n v="8375"/>
    <n v="8375"/>
    <s v="print-bib0-1_2_"/>
    <m/>
    <x v="675"/>
    <x v="675"/>
    <n v="10249"/>
    <x v="14"/>
    <n v="508"/>
    <n v="508"/>
    <n v="0"/>
    <s v="508.00"/>
    <s v="0.00"/>
    <n v="42"/>
    <s v="billable"/>
    <m/>
    <m/>
  </r>
  <r>
    <n v="8375"/>
    <n v="8375"/>
    <s v="print-bib0-1_2_"/>
    <m/>
    <x v="676"/>
    <x v="676"/>
    <n v="10335"/>
    <x v="14"/>
    <n v="521"/>
    <n v="521"/>
    <n v="0"/>
    <s v="521.00"/>
    <s v="0.00"/>
    <n v="39"/>
    <s v="billable"/>
    <m/>
    <m/>
  </r>
  <r>
    <n v="8375"/>
    <n v="8375"/>
    <s v="print-bib0-1_2_"/>
    <m/>
    <x v="468"/>
    <x v="468"/>
    <n v="11543"/>
    <x v="14"/>
    <n v="482"/>
    <n v="482"/>
    <n v="0"/>
    <s v="482.00"/>
    <s v="0.00"/>
    <n v="31"/>
    <s v="billable"/>
    <m/>
    <m/>
  </r>
  <r>
    <n v="8375"/>
    <n v="8375"/>
    <s v="print-bib0-1_2_"/>
    <m/>
    <x v="593"/>
    <x v="593"/>
    <n v="4267"/>
    <x v="14"/>
    <n v="184"/>
    <n v="184"/>
    <n v="0"/>
    <s v="184.00"/>
    <s v="0.00"/>
    <n v="14"/>
    <s v="billable"/>
    <m/>
    <m/>
  </r>
  <r>
    <n v="8375"/>
    <n v="8375"/>
    <s v="print-bib0-1_2_"/>
    <m/>
    <x v="594"/>
    <x v="594"/>
    <n v="12634"/>
    <x v="14"/>
    <n v="277"/>
    <n v="277"/>
    <n v="0"/>
    <s v="277.00"/>
    <s v="0.00"/>
    <n v="16"/>
    <s v="billable"/>
    <m/>
    <m/>
  </r>
  <r>
    <n v="8375"/>
    <n v="8375"/>
    <s v="print-bib0-1_2_"/>
    <m/>
    <x v="595"/>
    <x v="595"/>
    <n v="11482"/>
    <x v="14"/>
    <n v="914"/>
    <n v="914"/>
    <n v="0"/>
    <s v="914.00"/>
    <s v="0.00"/>
    <n v="36"/>
    <s v="billable"/>
    <m/>
    <m/>
  </r>
  <r>
    <n v="8375"/>
    <n v="8375"/>
    <s v="print-bib0-1_2_"/>
    <m/>
    <x v="677"/>
    <x v="677"/>
    <n v="10336"/>
    <x v="14"/>
    <n v="6"/>
    <n v="6"/>
    <n v="0"/>
    <s v="6.00"/>
    <s v="0.00"/>
    <n v="2"/>
    <s v="billable"/>
    <m/>
    <m/>
  </r>
  <r>
    <n v="8375"/>
    <n v="8375"/>
    <s v="print-bib0-1_2_"/>
    <m/>
    <x v="596"/>
    <x v="596"/>
    <n v="12646"/>
    <x v="14"/>
    <n v="160"/>
    <n v="160"/>
    <n v="0"/>
    <s v="160.00"/>
    <s v="0.00"/>
    <n v="12"/>
    <s v="billable"/>
    <m/>
    <m/>
  </r>
  <r>
    <n v="8375"/>
    <n v="8375"/>
    <s v="print-bib0-1_2_"/>
    <m/>
    <x v="597"/>
    <x v="597"/>
    <n v="4291"/>
    <x v="14"/>
    <n v="221"/>
    <n v="221"/>
    <n v="0"/>
    <s v="221.00"/>
    <s v="0.00"/>
    <n v="12"/>
    <s v="billable"/>
    <m/>
    <m/>
  </r>
  <r>
    <n v="8375"/>
    <n v="8375"/>
    <s v="print-bib0-1_2_"/>
    <m/>
    <x v="598"/>
    <x v="598"/>
    <n v="11450"/>
    <x v="14"/>
    <n v="215"/>
    <n v="215"/>
    <n v="0"/>
    <s v="215.00"/>
    <s v="0.00"/>
    <n v="22"/>
    <s v="billable"/>
    <m/>
    <m/>
  </r>
  <r>
    <n v="8375"/>
    <n v="8375"/>
    <s v="print-bib0-1_2_"/>
    <m/>
    <x v="847"/>
    <x v="847"/>
    <n v="6697"/>
    <x v="14"/>
    <n v="105"/>
    <n v="105"/>
    <n v="0"/>
    <s v="105.00"/>
    <s v="0.00"/>
    <n v="8"/>
    <s v="billable"/>
    <m/>
    <m/>
  </r>
  <r>
    <n v="8375"/>
    <n v="8375"/>
    <s v="print-bib0-1_2_"/>
    <m/>
    <x v="599"/>
    <x v="599"/>
    <n v="12119"/>
    <x v="14"/>
    <n v="664"/>
    <n v="664"/>
    <n v="0"/>
    <s v="664.00"/>
    <s v="0.00"/>
    <n v="56"/>
    <s v="billable"/>
    <m/>
    <m/>
  </r>
  <r>
    <n v="8375"/>
    <n v="8375"/>
    <s v="print-bib0-1_2_"/>
    <m/>
    <x v="601"/>
    <x v="601"/>
    <n v="1694"/>
    <x v="14"/>
    <n v="636"/>
    <n v="636"/>
    <n v="0"/>
    <s v="636.00"/>
    <s v="0.00"/>
    <n v="63"/>
    <s v="billable"/>
    <m/>
    <m/>
  </r>
  <r>
    <n v="8375"/>
    <n v="8375"/>
    <s v="print-bib0-1_2_"/>
    <m/>
    <x v="787"/>
    <x v="787"/>
    <n v="4284"/>
    <x v="14"/>
    <n v="283"/>
    <n v="283"/>
    <n v="0"/>
    <s v="283.00"/>
    <s v="0.00"/>
    <n v="1"/>
    <s v="billable"/>
    <m/>
    <m/>
  </r>
  <r>
    <n v="8375"/>
    <n v="8375"/>
    <s v="print-bib0-1_2_"/>
    <m/>
    <x v="602"/>
    <x v="602"/>
    <n v="1019"/>
    <x v="14"/>
    <n v="129"/>
    <n v="129"/>
    <n v="0"/>
    <s v="129.00"/>
    <s v="0.00"/>
    <n v="4"/>
    <s v="billable"/>
    <m/>
    <m/>
  </r>
  <r>
    <n v="8375"/>
    <n v="8375"/>
    <s v="print-bib0-1_2_"/>
    <m/>
    <x v="470"/>
    <x v="470"/>
    <n v="10291"/>
    <x v="14"/>
    <n v="477"/>
    <n v="477"/>
    <n v="0"/>
    <s v="477.00"/>
    <s v="0.00"/>
    <n v="44"/>
    <s v="billable"/>
    <m/>
    <m/>
  </r>
  <r>
    <n v="8375"/>
    <n v="8375"/>
    <s v="print-bib0-1_2_"/>
    <m/>
    <x v="678"/>
    <x v="678"/>
    <n v="6718"/>
    <x v="14"/>
    <n v="105"/>
    <n v="105"/>
    <n v="0"/>
    <s v="105.00"/>
    <s v="0.00"/>
    <n v="3"/>
    <s v="billable"/>
    <m/>
    <m/>
  </r>
  <r>
    <n v="8375"/>
    <n v="8375"/>
    <s v="print-bib0-1_2_"/>
    <m/>
    <x v="603"/>
    <x v="603"/>
    <n v="885"/>
    <x v="14"/>
    <n v="589"/>
    <n v="589"/>
    <n v="0"/>
    <s v="589.00"/>
    <s v="0.00"/>
    <n v="25"/>
    <s v="billable"/>
    <m/>
    <m/>
  </r>
  <r>
    <n v="8375"/>
    <n v="8375"/>
    <s v="print-bib0-1_2_"/>
    <m/>
    <x v="679"/>
    <x v="679"/>
    <n v="10341"/>
    <x v="14"/>
    <n v="254"/>
    <n v="254"/>
    <n v="0"/>
    <s v="254.00"/>
    <s v="0.00"/>
    <n v="18"/>
    <s v="billable"/>
    <m/>
    <m/>
  </r>
  <r>
    <n v="8375"/>
    <n v="8375"/>
    <s v="print-bib0-1_2_"/>
    <m/>
    <x v="788"/>
    <x v="788"/>
    <n v="12602"/>
    <x v="14"/>
    <n v="46"/>
    <n v="46"/>
    <n v="0"/>
    <s v="46.00"/>
    <s v="0.00"/>
    <n v="28"/>
    <s v="billable"/>
    <m/>
    <m/>
  </r>
  <r>
    <n v="8375"/>
    <n v="8375"/>
    <s v="print-bib0-1_2_"/>
    <m/>
    <x v="471"/>
    <x v="471"/>
    <n v="12764"/>
    <x v="14"/>
    <n v="238"/>
    <n v="238"/>
    <n v="0"/>
    <s v="238.00"/>
    <s v="0.00"/>
    <n v="22"/>
    <s v="billable"/>
    <m/>
    <m/>
  </r>
  <r>
    <n v="8375"/>
    <n v="8375"/>
    <s v="print-bib0-1_2_"/>
    <m/>
    <x v="472"/>
    <x v="472"/>
    <n v="11470"/>
    <x v="14"/>
    <n v="459"/>
    <n v="459"/>
    <n v="0"/>
    <s v="459.00"/>
    <s v="0.00"/>
    <n v="24"/>
    <s v="billable"/>
    <m/>
    <m/>
  </r>
  <r>
    <n v="8375"/>
    <n v="8375"/>
    <s v="print-bib0-1_2_"/>
    <m/>
    <x v="680"/>
    <x v="680"/>
    <n v="10262"/>
    <x v="14"/>
    <n v="230"/>
    <n v="230"/>
    <n v="0"/>
    <s v="230.00"/>
    <s v="0.00"/>
    <n v="21"/>
    <s v="billable"/>
    <m/>
    <m/>
  </r>
  <r>
    <n v="8375"/>
    <n v="8375"/>
    <s v="print-bib0-1_2_"/>
    <m/>
    <x v="932"/>
    <x v="932"/>
    <n v="4319"/>
    <x v="14"/>
    <n v="1979"/>
    <n v="1979"/>
    <n v="0"/>
    <s v="1979.00"/>
    <s v="0.00"/>
    <n v="108"/>
    <s v="billable"/>
    <m/>
    <m/>
  </r>
  <r>
    <n v="8375"/>
    <n v="8375"/>
    <s v="print-bib0-1_2_"/>
    <m/>
    <x v="681"/>
    <x v="681"/>
    <n v="978"/>
    <x v="14"/>
    <n v="72"/>
    <n v="72"/>
    <n v="0"/>
    <s v="72.00"/>
    <s v="0.00"/>
    <n v="4"/>
    <s v="billable"/>
    <m/>
    <m/>
  </r>
  <r>
    <n v="8375"/>
    <n v="8375"/>
    <s v="print-bib0-1_2_"/>
    <m/>
    <x v="890"/>
    <x v="890"/>
    <n v="10241"/>
    <x v="14"/>
    <n v="715"/>
    <n v="715"/>
    <n v="0"/>
    <s v="715.00"/>
    <s v="0.00"/>
    <n v="27"/>
    <s v="billable"/>
    <m/>
    <m/>
  </r>
  <r>
    <n v="8375"/>
    <n v="8375"/>
    <s v="print-bib0-1_2_"/>
    <m/>
    <x v="604"/>
    <x v="604"/>
    <n v="11374"/>
    <x v="14"/>
    <n v="193"/>
    <n v="193"/>
    <n v="0"/>
    <s v="193.00"/>
    <s v="0.00"/>
    <n v="13"/>
    <s v="billable"/>
    <m/>
    <m/>
  </r>
  <r>
    <n v="8375"/>
    <n v="8375"/>
    <s v="print-bib0-1_2_"/>
    <m/>
    <x v="605"/>
    <x v="605"/>
    <n v="10343"/>
    <x v="14"/>
    <n v="1147"/>
    <n v="1147"/>
    <n v="0"/>
    <s v="1147.00"/>
    <s v="0.00"/>
    <n v="108"/>
    <s v="billable"/>
    <m/>
    <m/>
  </r>
  <r>
    <n v="8375"/>
    <n v="8375"/>
    <s v="print-bib0-1_2_"/>
    <m/>
    <x v="933"/>
    <x v="933"/>
    <n v="11531"/>
    <x v="14"/>
    <n v="225"/>
    <n v="225"/>
    <n v="0"/>
    <s v="225.00"/>
    <s v="0.00"/>
    <n v="10"/>
    <s v="billable"/>
    <m/>
    <m/>
  </r>
  <r>
    <n v="8375"/>
    <n v="8375"/>
    <s v="print-bib0-1_2_"/>
    <m/>
    <x v="606"/>
    <x v="606"/>
    <n v="12711"/>
    <x v="14"/>
    <n v="1430"/>
    <n v="1430"/>
    <n v="0"/>
    <s v="1430.00"/>
    <s v="0.00"/>
    <n v="64"/>
    <s v="billable"/>
    <m/>
    <m/>
  </r>
  <r>
    <n v="8375"/>
    <n v="8375"/>
    <s v="print-bib0-1_2_"/>
    <m/>
    <x v="837"/>
    <x v="837"/>
    <n v="10251"/>
    <x v="14"/>
    <n v="413"/>
    <n v="413"/>
    <n v="0"/>
    <s v="413.00"/>
    <s v="0.00"/>
    <n v="11"/>
    <s v="billable"/>
    <m/>
    <m/>
  </r>
  <r>
    <n v="8375"/>
    <n v="8375"/>
    <s v="print-bib0-1_2_"/>
    <m/>
    <x v="934"/>
    <x v="934"/>
    <n v="11118"/>
    <x v="14"/>
    <n v="740"/>
    <n v="740"/>
    <n v="0"/>
    <s v="740.00"/>
    <s v="0.00"/>
    <n v="52"/>
    <s v="billable"/>
    <m/>
    <m/>
  </r>
  <r>
    <n v="8375"/>
    <n v="8375"/>
    <s v="print-bib0-1_2_"/>
    <m/>
    <x v="935"/>
    <x v="935"/>
    <n v="11490"/>
    <x v="14"/>
    <n v="324"/>
    <n v="324"/>
    <n v="0"/>
    <s v="324.00"/>
    <s v="0.00"/>
    <n v="27"/>
    <s v="billable"/>
    <m/>
    <m/>
  </r>
  <r>
    <n v="8375"/>
    <n v="8375"/>
    <s v="print-bib0-1_2_"/>
    <m/>
    <x v="607"/>
    <x v="607"/>
    <n v="10230"/>
    <x v="14"/>
    <n v="45"/>
    <n v="45"/>
    <n v="0"/>
    <s v="45.00"/>
    <s v="0.00"/>
    <n v="2"/>
    <s v="billable"/>
    <m/>
    <m/>
  </r>
  <r>
    <n v="8375"/>
    <n v="8375"/>
    <s v="print-bib0-1_2_"/>
    <m/>
    <x v="608"/>
    <x v="608"/>
    <n v="6641"/>
    <x v="14"/>
    <n v="27"/>
    <n v="27"/>
    <n v="0"/>
    <s v="27.00"/>
    <s v="0.00"/>
    <n v="2"/>
    <s v="billable"/>
    <m/>
    <m/>
  </r>
  <r>
    <n v="8375"/>
    <n v="8375"/>
    <s v="print-bib0-1_2_"/>
    <m/>
    <x v="475"/>
    <x v="475"/>
    <n v="11457"/>
    <x v="14"/>
    <n v="282"/>
    <n v="282"/>
    <n v="0"/>
    <s v="282.00"/>
    <s v="0.00"/>
    <n v="21"/>
    <s v="billable"/>
    <m/>
    <m/>
  </r>
  <r>
    <n v="8375"/>
    <n v="8375"/>
    <s v="print-bib0-1_2_"/>
    <m/>
    <x v="476"/>
    <x v="476"/>
    <n v="738"/>
    <x v="14"/>
    <n v="588"/>
    <n v="588"/>
    <n v="0"/>
    <s v="588.00"/>
    <s v="0.00"/>
    <n v="11"/>
    <s v="billable"/>
    <m/>
    <m/>
  </r>
  <r>
    <n v="8375"/>
    <n v="8375"/>
    <s v="print-bib0-1_2_"/>
    <m/>
    <x v="609"/>
    <x v="609"/>
    <n v="10244"/>
    <x v="14"/>
    <n v="390"/>
    <n v="390"/>
    <n v="0"/>
    <s v="390.00"/>
    <s v="0.00"/>
    <n v="17"/>
    <s v="billable"/>
    <m/>
    <m/>
  </r>
  <r>
    <n v="8375"/>
    <n v="8375"/>
    <s v="print-bib0-1_2_"/>
    <m/>
    <x v="610"/>
    <x v="610"/>
    <n v="12697"/>
    <x v="14"/>
    <n v="91"/>
    <n v="91"/>
    <n v="0"/>
    <s v="91.00"/>
    <s v="0.00"/>
    <n v="8"/>
    <s v="billable"/>
    <m/>
    <m/>
  </r>
  <r>
    <n v="8375"/>
    <n v="8375"/>
    <s v="print-bib0-1_2_"/>
    <m/>
    <x v="611"/>
    <x v="611"/>
    <n v="6722"/>
    <x v="14"/>
    <n v="27"/>
    <n v="27"/>
    <n v="0"/>
    <s v="27.00"/>
    <s v="0.00"/>
    <n v="3"/>
    <s v="billable"/>
    <m/>
    <m/>
  </r>
  <r>
    <n v="8375"/>
    <n v="8375"/>
    <s v="print-bib0-1_2_"/>
    <m/>
    <x v="477"/>
    <x v="477"/>
    <n v="6757"/>
    <x v="14"/>
    <n v="632"/>
    <n v="632"/>
    <n v="0"/>
    <s v="632.00"/>
    <s v="0.00"/>
    <n v="50"/>
    <s v="billable"/>
    <m/>
    <m/>
  </r>
  <r>
    <n v="8375"/>
    <n v="8375"/>
    <s v="print-bib0-1_2_"/>
    <m/>
    <x v="350"/>
    <x v="350"/>
    <n v="11483"/>
    <x v="14"/>
    <n v="537"/>
    <n v="537"/>
    <n v="0"/>
    <s v="537.00"/>
    <s v="0.00"/>
    <n v="31"/>
    <s v="billable"/>
    <m/>
    <m/>
  </r>
  <r>
    <n v="8375"/>
    <n v="8375"/>
    <s v="print-bib0-1_2_"/>
    <m/>
    <x v="791"/>
    <x v="791"/>
    <n v="11508"/>
    <x v="14"/>
    <n v="787"/>
    <n v="787"/>
    <n v="0"/>
    <s v="787.00"/>
    <s v="0.00"/>
    <n v="105"/>
    <s v="billable"/>
    <m/>
    <m/>
  </r>
  <r>
    <n v="8375"/>
    <n v="8375"/>
    <s v="print-bib0-1_2_"/>
    <m/>
    <x v="478"/>
    <x v="478"/>
    <n v="12710"/>
    <x v="14"/>
    <n v="207"/>
    <n v="207"/>
    <n v="0"/>
    <s v="207.00"/>
    <s v="0.00"/>
    <n v="7"/>
    <s v="billable"/>
    <m/>
    <m/>
  </r>
  <r>
    <n v="8375"/>
    <n v="8375"/>
    <s v="print-bib0-1_2_"/>
    <m/>
    <x v="479"/>
    <x v="479"/>
    <n v="11527"/>
    <x v="14"/>
    <n v="272"/>
    <n v="272"/>
    <n v="0"/>
    <s v="272.00"/>
    <s v="0.00"/>
    <n v="32"/>
    <s v="billable"/>
    <m/>
    <m/>
  </r>
  <r>
    <n v="8375"/>
    <n v="8375"/>
    <s v="print-bib0-1_2_"/>
    <m/>
    <x v="858"/>
    <x v="858"/>
    <n v="12406"/>
    <x v="14"/>
    <n v="2"/>
    <n v="2"/>
    <n v="0"/>
    <s v="2.00"/>
    <s v="0.00"/>
    <n v="1"/>
    <s v="billable"/>
    <m/>
    <m/>
  </r>
  <r>
    <n v="8375"/>
    <n v="8375"/>
    <s v="print-bib0-1_2_"/>
    <m/>
    <x v="839"/>
    <x v="839"/>
    <n v="11489"/>
    <x v="14"/>
    <n v="102"/>
    <n v="102"/>
    <n v="0"/>
    <s v="102.00"/>
    <s v="0.00"/>
    <n v="4"/>
    <s v="billable"/>
    <m/>
    <m/>
  </r>
  <r>
    <n v="8375"/>
    <n v="8375"/>
    <s v="print-bib0-1_2_"/>
    <m/>
    <x v="480"/>
    <x v="480"/>
    <n v="10313"/>
    <x v="14"/>
    <n v="22"/>
    <n v="22"/>
    <n v="0"/>
    <s v="22.00"/>
    <s v="0.00"/>
    <n v="5"/>
    <s v="billable"/>
    <m/>
    <m/>
  </r>
  <r>
    <n v="8375"/>
    <n v="8375"/>
    <s v="print-bib0-1_2_"/>
    <m/>
    <x v="871"/>
    <x v="871"/>
    <n v="12791"/>
    <x v="14"/>
    <n v="17"/>
    <n v="17"/>
    <n v="0"/>
    <s v="17.00"/>
    <s v="0.00"/>
    <n v="2"/>
    <s v="billable"/>
    <m/>
    <m/>
  </r>
  <r>
    <n v="8375"/>
    <n v="8375"/>
    <s v="print-bib0-1_2_"/>
    <m/>
    <x v="481"/>
    <x v="481"/>
    <n v="12592"/>
    <x v="14"/>
    <n v="162"/>
    <n v="162"/>
    <n v="0"/>
    <s v="162.00"/>
    <s v="0.00"/>
    <n v="14"/>
    <s v="billable"/>
    <m/>
    <m/>
  </r>
  <r>
    <n v="8371"/>
    <n v="8371"/>
    <s v="print-bib1-2_2_"/>
    <m/>
    <x v="351"/>
    <x v="351"/>
    <n v="11474"/>
    <x v="14"/>
    <n v="271"/>
    <n v="271"/>
    <n v="0"/>
    <s v="271.00"/>
    <s v="0.00"/>
    <n v="20"/>
    <s v="billable"/>
    <m/>
    <m/>
  </r>
  <r>
    <n v="8371"/>
    <n v="8371"/>
    <s v="print-bib1-2_2_"/>
    <m/>
    <x v="482"/>
    <x v="482"/>
    <n v="6555"/>
    <x v="14"/>
    <n v="44"/>
    <n v="44"/>
    <n v="0"/>
    <s v="44.00"/>
    <s v="0.00"/>
    <n v="14"/>
    <s v="billable"/>
    <m/>
    <m/>
  </r>
  <r>
    <n v="8371"/>
    <n v="8371"/>
    <s v="print-bib1-2_2_"/>
    <m/>
    <x v="813"/>
    <x v="813"/>
    <n v="6726"/>
    <x v="14"/>
    <n v="326"/>
    <n v="326"/>
    <n v="0"/>
    <s v="326.00"/>
    <s v="0.00"/>
    <n v="15"/>
    <s v="billable"/>
    <m/>
    <m/>
  </r>
  <r>
    <n v="8371"/>
    <n v="8371"/>
    <s v="print-bib1-2_2_"/>
    <m/>
    <x v="895"/>
    <x v="895"/>
    <n v="12599"/>
    <x v="14"/>
    <n v="104"/>
    <n v="104"/>
    <n v="0"/>
    <s v="104.00"/>
    <s v="0.00"/>
    <n v="4"/>
    <s v="billable"/>
    <m/>
    <m/>
  </r>
  <r>
    <n v="8371"/>
    <n v="8371"/>
    <s v="print-bib1-2_2_"/>
    <m/>
    <x v="352"/>
    <x v="352"/>
    <n v="6553"/>
    <x v="14"/>
    <n v="4"/>
    <n v="4"/>
    <n v="0"/>
    <s v="4.00"/>
    <s v="0.00"/>
    <n v="4"/>
    <s v="billable"/>
    <m/>
    <m/>
  </r>
  <r>
    <n v="8371"/>
    <n v="8371"/>
    <s v="print-bib1-2_2_"/>
    <m/>
    <x v="483"/>
    <x v="483"/>
    <n v="10231"/>
    <x v="14"/>
    <n v="545"/>
    <n v="545"/>
    <n v="0"/>
    <s v="545.00"/>
    <s v="0.00"/>
    <n v="43"/>
    <s v="billable"/>
    <m/>
    <m/>
  </r>
  <r>
    <n v="8371"/>
    <n v="8371"/>
    <s v="print-bib1-2_2_"/>
    <m/>
    <x v="702"/>
    <x v="702"/>
    <n v="6743"/>
    <x v="14"/>
    <n v="16"/>
    <n v="16"/>
    <n v="0"/>
    <s v="16.00"/>
    <s v="0.00"/>
    <n v="1"/>
    <s v="billable"/>
    <m/>
    <m/>
  </r>
  <r>
    <n v="8371"/>
    <n v="8371"/>
    <s v="print-bib1-2_2_"/>
    <m/>
    <x v="484"/>
    <x v="484"/>
    <n v="11445"/>
    <x v="14"/>
    <n v="677"/>
    <n v="677"/>
    <n v="0"/>
    <s v="677.00"/>
    <s v="0.00"/>
    <n v="25"/>
    <s v="billable"/>
    <m/>
    <m/>
  </r>
  <r>
    <n v="8371"/>
    <n v="8371"/>
    <s v="print-bib1-2_2_"/>
    <m/>
    <x v="703"/>
    <x v="703"/>
    <n v="10340"/>
    <x v="14"/>
    <n v="2"/>
    <n v="2"/>
    <n v="0"/>
    <s v="2.00"/>
    <s v="0.00"/>
    <n v="2"/>
    <s v="billable"/>
    <m/>
    <m/>
  </r>
  <r>
    <n v="8371"/>
    <n v="8371"/>
    <s v="print-bib1-2_2_"/>
    <m/>
    <x v="896"/>
    <x v="896"/>
    <n v="12190"/>
    <x v="14"/>
    <n v="1554"/>
    <n v="1554"/>
    <n v="0"/>
    <s v="1554.00"/>
    <s v="0.00"/>
    <n v="109"/>
    <s v="billable"/>
    <m/>
    <m/>
  </r>
  <r>
    <n v="8371"/>
    <n v="8371"/>
    <s v="print-bib1-2_2_"/>
    <m/>
    <x v="353"/>
    <x v="353"/>
    <n v="12597"/>
    <x v="14"/>
    <n v="648"/>
    <n v="648"/>
    <n v="0"/>
    <s v="648.00"/>
    <s v="0.00"/>
    <n v="43"/>
    <s v="billable"/>
    <m/>
    <m/>
  </r>
  <r>
    <n v="8371"/>
    <n v="8371"/>
    <s v="print-bib1-2_2_"/>
    <m/>
    <x v="354"/>
    <x v="354"/>
    <n v="10305"/>
    <x v="14"/>
    <n v="1578"/>
    <n v="1578"/>
    <n v="0"/>
    <s v="1578.00"/>
    <s v="0.00"/>
    <n v="68"/>
    <s v="billable"/>
    <m/>
    <m/>
  </r>
  <r>
    <n v="8371"/>
    <n v="8371"/>
    <s v="print-bib1-2_2_"/>
    <m/>
    <x v="704"/>
    <x v="704"/>
    <n v="11458"/>
    <x v="14"/>
    <n v="971"/>
    <n v="971"/>
    <n v="0"/>
    <s v="971.00"/>
    <s v="0.00"/>
    <n v="83"/>
    <s v="billable"/>
    <m/>
    <m/>
  </r>
  <r>
    <n v="8371"/>
    <n v="8371"/>
    <s v="print-bib1-2_2_"/>
    <m/>
    <x v="355"/>
    <x v="355"/>
    <n v="4285"/>
    <x v="14"/>
    <n v="916"/>
    <n v="916"/>
    <n v="0"/>
    <s v="916.00"/>
    <s v="0.00"/>
    <n v="38"/>
    <s v="billable"/>
    <m/>
    <m/>
  </r>
  <r>
    <n v="8371"/>
    <n v="8371"/>
    <s v="print-bib1-2_2_"/>
    <m/>
    <x v="485"/>
    <x v="485"/>
    <n v="12792"/>
    <x v="14"/>
    <n v="186"/>
    <n v="186"/>
    <n v="0"/>
    <s v="186.00"/>
    <s v="0.00"/>
    <n v="8"/>
    <s v="billable"/>
    <m/>
    <m/>
  </r>
  <r>
    <n v="8371"/>
    <n v="8371"/>
    <s v="print-bib1-2_2_"/>
    <m/>
    <x v="814"/>
    <x v="814"/>
    <n v="10309"/>
    <x v="14"/>
    <n v="144"/>
    <n v="144"/>
    <n v="0"/>
    <s v="144.00"/>
    <s v="0.00"/>
    <n v="10"/>
    <s v="billable"/>
    <m/>
    <m/>
  </r>
  <r>
    <n v="8371"/>
    <n v="8371"/>
    <s v="print-bib1-2_2_"/>
    <m/>
    <x v="705"/>
    <x v="705"/>
    <n v="6646"/>
    <x v="14"/>
    <n v="202"/>
    <n v="202"/>
    <n v="0"/>
    <s v="202.00"/>
    <s v="0.00"/>
    <n v="30"/>
    <s v="billable"/>
    <m/>
    <m/>
  </r>
  <r>
    <n v="8371"/>
    <n v="8371"/>
    <s v="print-bib1-2_2_"/>
    <m/>
    <x v="840"/>
    <x v="840"/>
    <n v="1095"/>
    <x v="14"/>
    <n v="364"/>
    <n v="364"/>
    <n v="0"/>
    <s v="364.00"/>
    <s v="0.00"/>
    <n v="13"/>
    <s v="billable"/>
    <m/>
    <m/>
  </r>
  <r>
    <n v="8371"/>
    <n v="8371"/>
    <s v="print-bib1-2_2_"/>
    <m/>
    <x v="706"/>
    <x v="706"/>
    <n v="11500"/>
    <x v="14"/>
    <n v="237"/>
    <n v="237"/>
    <n v="0"/>
    <s v="237.00"/>
    <s v="0.00"/>
    <n v="16"/>
    <s v="billable"/>
    <m/>
    <m/>
  </r>
  <r>
    <n v="8371"/>
    <n v="8371"/>
    <s v="print-bib1-2_2_"/>
    <m/>
    <x v="815"/>
    <x v="815"/>
    <n v="4327"/>
    <x v="14"/>
    <n v="14"/>
    <n v="14"/>
    <n v="0"/>
    <s v="14.00"/>
    <s v="0.00"/>
    <n v="2"/>
    <s v="billable"/>
    <m/>
    <m/>
  </r>
  <r>
    <n v="8371"/>
    <n v="8371"/>
    <s v="print-bib1-2_2_"/>
    <m/>
    <x v="486"/>
    <x v="486"/>
    <n v="11468"/>
    <x v="14"/>
    <n v="771"/>
    <n v="771"/>
    <n v="0"/>
    <s v="771.00"/>
    <s v="0.00"/>
    <n v="95"/>
    <s v="billable"/>
    <m/>
    <m/>
  </r>
  <r>
    <n v="8371"/>
    <n v="8371"/>
    <s v="print-bib1-2_2_"/>
    <m/>
    <x v="936"/>
    <x v="936"/>
    <n v="897"/>
    <x v="14"/>
    <n v="37"/>
    <n v="37"/>
    <n v="0"/>
    <s v="37.00"/>
    <s v="0.00"/>
    <n v="10"/>
    <s v="billable"/>
    <m/>
    <m/>
  </r>
  <r>
    <n v="8371"/>
    <n v="8371"/>
    <s v="print-bib1-2_2_"/>
    <m/>
    <x v="357"/>
    <x v="357"/>
    <n v="6710"/>
    <x v="14"/>
    <n v="525"/>
    <n v="525"/>
    <n v="0"/>
    <s v="525.00"/>
    <s v="0.00"/>
    <n v="106"/>
    <s v="billable"/>
    <m/>
    <m/>
  </r>
  <r>
    <n v="8371"/>
    <n v="8371"/>
    <s v="print-bib1-2_2_"/>
    <m/>
    <x v="358"/>
    <x v="358"/>
    <n v="12714"/>
    <x v="14"/>
    <n v="270"/>
    <n v="270"/>
    <n v="0"/>
    <s v="270.00"/>
    <s v="0.00"/>
    <n v="11"/>
    <s v="billable"/>
    <m/>
    <m/>
  </r>
  <r>
    <n v="8371"/>
    <n v="8371"/>
    <s v="print-bib1-2_2_"/>
    <m/>
    <x v="487"/>
    <x v="487"/>
    <n v="1575"/>
    <x v="14"/>
    <n v="439"/>
    <n v="439"/>
    <n v="0"/>
    <s v="439.00"/>
    <s v="0.00"/>
    <n v="17"/>
    <s v="billable"/>
    <m/>
    <m/>
  </r>
  <r>
    <n v="8371"/>
    <n v="8371"/>
    <s v="print-bib1-2_2_"/>
    <m/>
    <x v="359"/>
    <x v="359"/>
    <n v="11517"/>
    <x v="14"/>
    <n v="410"/>
    <n v="410"/>
    <n v="0"/>
    <s v="410.00"/>
    <s v="0.00"/>
    <n v="26"/>
    <s v="billable"/>
    <m/>
    <m/>
  </r>
  <r>
    <n v="8371"/>
    <n v="8371"/>
    <s v="print-bib1-2_2_"/>
    <m/>
    <x v="488"/>
    <x v="488"/>
    <n v="10243"/>
    <x v="14"/>
    <n v="2302"/>
    <n v="2302"/>
    <n v="0"/>
    <s v="2302.00"/>
    <s v="0.00"/>
    <n v="90"/>
    <s v="billable"/>
    <m/>
    <m/>
  </r>
  <r>
    <n v="8371"/>
    <n v="8371"/>
    <s v="print-bib1-2_2_"/>
    <m/>
    <x v="361"/>
    <x v="361"/>
    <n v="4350"/>
    <x v="14"/>
    <n v="82"/>
    <n v="82"/>
    <n v="0"/>
    <s v="82.00"/>
    <s v="0.00"/>
    <n v="6"/>
    <s v="billable"/>
    <m/>
    <m/>
  </r>
  <r>
    <n v="8371"/>
    <n v="8371"/>
    <s v="print-bib1-2_2_"/>
    <m/>
    <x v="490"/>
    <x v="490"/>
    <n v="10145"/>
    <x v="14"/>
    <n v="386"/>
    <n v="386"/>
    <n v="0"/>
    <s v="386.00"/>
    <s v="0.00"/>
    <n v="53"/>
    <s v="billable"/>
    <m/>
    <m/>
  </r>
  <r>
    <n v="8371"/>
    <n v="8371"/>
    <s v="print-bib1-2_2_"/>
    <m/>
    <x v="708"/>
    <x v="708"/>
    <n v="6684"/>
    <x v="14"/>
    <n v="2623"/>
    <n v="2623"/>
    <n v="0"/>
    <s v="2623.00"/>
    <s v="0.00"/>
    <n v="8"/>
    <s v="billable"/>
    <m/>
    <m/>
  </r>
  <r>
    <n v="8371"/>
    <n v="8371"/>
    <s v="print-bib1-2_2_"/>
    <m/>
    <x v="491"/>
    <x v="491"/>
    <n v="10350"/>
    <x v="14"/>
    <n v="786"/>
    <n v="786"/>
    <n v="0"/>
    <s v="786.00"/>
    <s v="0.00"/>
    <n v="66"/>
    <s v="billable"/>
    <m/>
    <m/>
  </r>
  <r>
    <n v="8371"/>
    <n v="8371"/>
    <s v="print-bib1-2_2_"/>
    <m/>
    <x v="492"/>
    <x v="492"/>
    <n v="12423"/>
    <x v="14"/>
    <n v="180"/>
    <n v="180"/>
    <n v="0"/>
    <s v="180.00"/>
    <s v="0.00"/>
    <n v="13"/>
    <s v="billable"/>
    <m/>
    <m/>
  </r>
  <r>
    <n v="8371"/>
    <n v="8371"/>
    <s v="print-bib1-2_2_"/>
    <m/>
    <x v="794"/>
    <x v="794"/>
    <n v="12698"/>
    <x v="14"/>
    <n v="508"/>
    <n v="508"/>
    <n v="0"/>
    <s v="508.00"/>
    <s v="0.00"/>
    <n v="19"/>
    <s v="billable"/>
    <m/>
    <m/>
  </r>
  <r>
    <n v="8371"/>
    <n v="8371"/>
    <s v="print-bib1-2_2_"/>
    <m/>
    <x v="363"/>
    <x v="363"/>
    <n v="4271"/>
    <x v="14"/>
    <n v="99"/>
    <n v="99"/>
    <n v="0"/>
    <s v="99.00"/>
    <s v="0.00"/>
    <n v="15"/>
    <s v="billable"/>
    <m/>
    <m/>
  </r>
  <r>
    <n v="8371"/>
    <n v="8371"/>
    <s v="print-bib1-2_2_"/>
    <m/>
    <x v="364"/>
    <x v="364"/>
    <n v="10352"/>
    <x v="14"/>
    <n v="43"/>
    <n v="43"/>
    <n v="0"/>
    <s v="43.00"/>
    <s v="0.00"/>
    <n v="2"/>
    <s v="billable"/>
    <m/>
    <m/>
  </r>
  <r>
    <n v="8371"/>
    <n v="8371"/>
    <s v="print-bib1-2_2_"/>
    <m/>
    <x v="712"/>
    <x v="712"/>
    <n v="10192"/>
    <x v="14"/>
    <n v="252"/>
    <n v="252"/>
    <n v="0"/>
    <s v="252.00"/>
    <s v="0.00"/>
    <n v="18"/>
    <s v="billable"/>
    <m/>
    <m/>
  </r>
  <r>
    <n v="8371"/>
    <n v="8371"/>
    <s v="print-bib1-2_2_"/>
    <m/>
    <x v="493"/>
    <x v="493"/>
    <n v="6740"/>
    <x v="14"/>
    <n v="1711"/>
    <n v="1711"/>
    <n v="0"/>
    <s v="1711.00"/>
    <s v="0.00"/>
    <n v="73"/>
    <s v="billable"/>
    <m/>
    <m/>
  </r>
  <r>
    <n v="8371"/>
    <n v="8371"/>
    <s v="print-bib1-2_2_"/>
    <m/>
    <x v="494"/>
    <x v="494"/>
    <n v="4279"/>
    <x v="14"/>
    <n v="904"/>
    <n v="904"/>
    <n v="0"/>
    <s v="904.00"/>
    <s v="0.00"/>
    <n v="22"/>
    <s v="billable"/>
    <m/>
    <m/>
  </r>
  <r>
    <n v="8371"/>
    <n v="8371"/>
    <s v="print-bib1-2_2_"/>
    <m/>
    <x v="898"/>
    <x v="898"/>
    <n v="12605"/>
    <x v="14"/>
    <n v="0"/>
    <n v="0"/>
    <n v="0"/>
    <s v="0.00"/>
    <s v="0.00"/>
    <n v="7"/>
    <s v="billable"/>
    <m/>
    <m/>
  </r>
  <r>
    <n v="8371"/>
    <n v="8371"/>
    <s v="print-bib1-2_2_"/>
    <m/>
    <x v="495"/>
    <x v="495"/>
    <n v="12688"/>
    <x v="14"/>
    <n v="262"/>
    <n v="262"/>
    <n v="0"/>
    <s v="262.00"/>
    <s v="0.00"/>
    <n v="81"/>
    <s v="billable"/>
    <m/>
    <m/>
  </r>
  <r>
    <n v="8371"/>
    <n v="8371"/>
    <s v="print-bib1-2_2_"/>
    <m/>
    <x v="366"/>
    <x v="366"/>
    <n v="12073"/>
    <x v="14"/>
    <n v="414"/>
    <n v="414"/>
    <n v="0"/>
    <s v="414.00"/>
    <s v="0.00"/>
    <n v="20"/>
    <s v="billable"/>
    <m/>
    <m/>
  </r>
  <r>
    <n v="8371"/>
    <n v="8371"/>
    <s v="print-bib1-2_2_"/>
    <m/>
    <x v="714"/>
    <x v="714"/>
    <n v="10307"/>
    <x v="14"/>
    <n v="65"/>
    <n v="65"/>
    <n v="0"/>
    <s v="65.00"/>
    <s v="0.00"/>
    <n v="3"/>
    <s v="billable"/>
    <m/>
    <m/>
  </r>
  <r>
    <n v="8371"/>
    <n v="8371"/>
    <s v="print-bib1-2_2_"/>
    <m/>
    <x v="684"/>
    <x v="684"/>
    <n v="11512"/>
    <x v="14"/>
    <n v="10"/>
    <n v="10"/>
    <n v="0"/>
    <s v="10.00"/>
    <s v="0.00"/>
    <n v="1"/>
    <s v="billable"/>
    <m/>
    <m/>
  </r>
  <r>
    <n v="8371"/>
    <n v="8371"/>
    <s v="print-bib1-2_2_"/>
    <m/>
    <x v="715"/>
    <x v="715"/>
    <n v="6729"/>
    <x v="14"/>
    <n v="172"/>
    <n v="172"/>
    <n v="0"/>
    <s v="172.00"/>
    <s v="0.00"/>
    <n v="15"/>
    <s v="billable"/>
    <m/>
    <m/>
  </r>
  <r>
    <n v="8371"/>
    <n v="8371"/>
    <s v="print-bib1-2_2_"/>
    <m/>
    <x v="367"/>
    <x v="367"/>
    <n v="12181"/>
    <x v="14"/>
    <n v="0"/>
    <n v="0"/>
    <n v="0"/>
    <s v="0.00"/>
    <s v="0.00"/>
    <n v="16"/>
    <s v="billable"/>
    <m/>
    <m/>
  </r>
  <r>
    <n v="8371"/>
    <n v="8371"/>
    <s v="print-bib1-2_2_"/>
    <m/>
    <x v="496"/>
    <x v="496"/>
    <n v="6632"/>
    <x v="14"/>
    <n v="226"/>
    <n v="226"/>
    <n v="0"/>
    <s v="226.00"/>
    <s v="0.00"/>
    <n v="19"/>
    <s v="billable"/>
    <m/>
    <m/>
  </r>
  <r>
    <n v="8371"/>
    <n v="8371"/>
    <s v="print-bib1-2_2_"/>
    <m/>
    <x v="816"/>
    <x v="816"/>
    <n v="1552"/>
    <x v="14"/>
    <n v="21"/>
    <n v="21"/>
    <n v="0"/>
    <s v="21.00"/>
    <s v="0.00"/>
    <n v="7"/>
    <s v="billable"/>
    <m/>
    <m/>
  </r>
  <r>
    <n v="8371"/>
    <n v="8371"/>
    <s v="print-bib1-2_2_"/>
    <m/>
    <x v="937"/>
    <x v="937"/>
    <n v="12626"/>
    <x v="14"/>
    <n v="0"/>
    <n v="0"/>
    <n v="0"/>
    <s v="0.00"/>
    <s v="0.00"/>
    <n v="3"/>
    <s v="billable"/>
    <m/>
    <m/>
  </r>
  <r>
    <n v="8371"/>
    <n v="8371"/>
    <s v="print-bib1-2_2_"/>
    <m/>
    <x v="717"/>
    <x v="717"/>
    <n v="12649"/>
    <x v="14"/>
    <n v="4"/>
    <n v="4"/>
    <n v="0"/>
    <s v="4.00"/>
    <s v="0.00"/>
    <n v="23"/>
    <s v="billable"/>
    <m/>
    <m/>
  </r>
  <r>
    <n v="8371"/>
    <n v="8371"/>
    <s v="print-bib1-2_2_"/>
    <m/>
    <x v="497"/>
    <x v="497"/>
    <n v="10235"/>
    <x v="14"/>
    <n v="1314"/>
    <n v="1314"/>
    <n v="0"/>
    <s v="1314.00"/>
    <s v="0.00"/>
    <n v="57"/>
    <s v="billable"/>
    <m/>
    <m/>
  </r>
  <r>
    <n v="8371"/>
    <n v="8371"/>
    <s v="print-bib1-2_2_"/>
    <m/>
    <x v="368"/>
    <x v="368"/>
    <n v="4560"/>
    <x v="14"/>
    <n v="1283"/>
    <n v="1283"/>
    <n v="0"/>
    <s v="1283.00"/>
    <s v="0.00"/>
    <n v="112"/>
    <s v="billable"/>
    <m/>
    <m/>
  </r>
  <r>
    <n v="8371"/>
    <n v="8371"/>
    <s v="print-bib1-2_2_"/>
    <m/>
    <x v="369"/>
    <x v="369"/>
    <n v="11518"/>
    <x v="14"/>
    <n v="584"/>
    <n v="584"/>
    <n v="0"/>
    <s v="584.00"/>
    <s v="0.00"/>
    <n v="52"/>
    <s v="billable"/>
    <m/>
    <m/>
  </r>
  <r>
    <n v="8371"/>
    <n v="8371"/>
    <s v="print-bib1-2_2_"/>
    <m/>
    <x v="370"/>
    <x v="370"/>
    <n v="4324"/>
    <x v="14"/>
    <n v="1"/>
    <n v="1"/>
    <n v="0"/>
    <s v="1.00"/>
    <s v="0.00"/>
    <n v="1"/>
    <s v="billable"/>
    <m/>
    <m/>
  </r>
  <r>
    <n v="8371"/>
    <n v="8371"/>
    <s v="print-bib1-2_2_"/>
    <m/>
    <x v="817"/>
    <x v="817"/>
    <n v="10301"/>
    <x v="14"/>
    <n v="168"/>
    <n v="168"/>
    <n v="0"/>
    <s v="168.00"/>
    <s v="0.00"/>
    <n v="7"/>
    <s v="billable"/>
    <m/>
    <m/>
  </r>
  <r>
    <n v="8371"/>
    <n v="8371"/>
    <s v="print-bib1-2_2_"/>
    <m/>
    <x v="498"/>
    <x v="498"/>
    <n v="6716"/>
    <x v="14"/>
    <n v="3"/>
    <n v="3"/>
    <n v="0"/>
    <s v="3.00"/>
    <s v="0.00"/>
    <n v="3"/>
    <s v="billable"/>
    <m/>
    <m/>
  </r>
  <r>
    <n v="8371"/>
    <n v="8371"/>
    <s v="print-bib1-2_2_"/>
    <m/>
    <x v="718"/>
    <x v="718"/>
    <n v="10333"/>
    <x v="14"/>
    <n v="168"/>
    <n v="168"/>
    <n v="0"/>
    <s v="168.00"/>
    <s v="0.00"/>
    <n v="20"/>
    <s v="billable"/>
    <m/>
    <m/>
  </r>
  <r>
    <n v="8371"/>
    <n v="8371"/>
    <s v="print-bib1-2_2_"/>
    <m/>
    <x v="371"/>
    <x v="371"/>
    <n v="12607"/>
    <x v="14"/>
    <n v="17"/>
    <n v="17"/>
    <n v="0"/>
    <s v="17.00"/>
    <s v="0.00"/>
    <n v="6"/>
    <s v="billable"/>
    <m/>
    <m/>
  </r>
  <r>
    <n v="8371"/>
    <n v="8371"/>
    <s v="print-bib1-2_2_"/>
    <m/>
    <x v="899"/>
    <x v="899"/>
    <n v="4293"/>
    <x v="14"/>
    <n v="173"/>
    <n v="173"/>
    <n v="0"/>
    <s v="173.00"/>
    <s v="0.00"/>
    <n v="14"/>
    <s v="billable"/>
    <m/>
    <m/>
  </r>
  <r>
    <n v="8371"/>
    <n v="8371"/>
    <s v="print-bib1-2_2_"/>
    <m/>
    <x v="499"/>
    <x v="499"/>
    <n v="4314"/>
    <x v="14"/>
    <n v="1189"/>
    <n v="1189"/>
    <n v="0"/>
    <s v="1189.00"/>
    <s v="0.00"/>
    <n v="14"/>
    <s v="billable"/>
    <m/>
    <m/>
  </r>
  <r>
    <n v="8371"/>
    <n v="8371"/>
    <s v="print-bib1-2_2_"/>
    <m/>
    <x v="619"/>
    <x v="619"/>
    <n v="12596"/>
    <x v="14"/>
    <n v="41"/>
    <n v="41"/>
    <n v="0"/>
    <s v="41.00"/>
    <s v="0.00"/>
    <n v="10"/>
    <s v="billable"/>
    <m/>
    <m/>
  </r>
  <r>
    <n v="8371"/>
    <n v="8371"/>
    <s v="print-bib1-2_2_"/>
    <m/>
    <x v="719"/>
    <x v="719"/>
    <n v="4294"/>
    <x v="14"/>
    <n v="22"/>
    <n v="22"/>
    <n v="0"/>
    <s v="22.00"/>
    <s v="0.00"/>
    <n v="4"/>
    <s v="billable"/>
    <m/>
    <m/>
  </r>
  <r>
    <n v="8371"/>
    <n v="8371"/>
    <s v="print-bib1-2_2_"/>
    <m/>
    <x v="900"/>
    <x v="900"/>
    <n v="11454"/>
    <x v="14"/>
    <n v="616"/>
    <n v="616"/>
    <n v="0"/>
    <s v="616.00"/>
    <s v="0.00"/>
    <n v="41"/>
    <s v="billable"/>
    <m/>
    <m/>
  </r>
  <r>
    <n v="8371"/>
    <n v="8371"/>
    <s v="print-bib1-2_2_"/>
    <m/>
    <x v="500"/>
    <x v="500"/>
    <n v="10347"/>
    <x v="14"/>
    <n v="164"/>
    <n v="164"/>
    <n v="0"/>
    <s v="164.00"/>
    <s v="0.00"/>
    <n v="16"/>
    <s v="billable"/>
    <m/>
    <m/>
  </r>
  <r>
    <n v="8371"/>
    <n v="8371"/>
    <s v="print-bib1-2_2_"/>
    <m/>
    <x v="502"/>
    <x v="502"/>
    <n v="12640"/>
    <x v="14"/>
    <n v="95"/>
    <n v="95"/>
    <n v="0"/>
    <s v="95.00"/>
    <s v="0.00"/>
    <n v="13"/>
    <s v="billable"/>
    <m/>
    <m/>
  </r>
  <r>
    <n v="8371"/>
    <n v="8371"/>
    <s v="print-bib1-2_2_"/>
    <m/>
    <x v="503"/>
    <x v="503"/>
    <n v="4302"/>
    <x v="14"/>
    <n v="14"/>
    <n v="14"/>
    <n v="0"/>
    <s v="14.00"/>
    <s v="0.00"/>
    <n v="3"/>
    <s v="billable"/>
    <m/>
    <m/>
  </r>
  <r>
    <n v="8371"/>
    <n v="8371"/>
    <s v="print-bib1-2_2_"/>
    <m/>
    <x v="372"/>
    <x v="372"/>
    <n v="10233"/>
    <x v="14"/>
    <n v="1150"/>
    <n v="1150"/>
    <n v="0"/>
    <s v="1150.00"/>
    <s v="0.00"/>
    <n v="84"/>
    <s v="billable"/>
    <m/>
    <m/>
  </r>
  <r>
    <n v="8371"/>
    <n v="8371"/>
    <s v="print-bib1-2_2_"/>
    <m/>
    <x v="504"/>
    <x v="504"/>
    <n v="10229"/>
    <x v="14"/>
    <n v="44"/>
    <n v="44"/>
    <n v="0"/>
    <s v="44.00"/>
    <s v="0.00"/>
    <n v="3"/>
    <s v="billable"/>
    <m/>
    <m/>
  </r>
  <r>
    <n v="8371"/>
    <n v="8371"/>
    <s v="print-bib1-2_2_"/>
    <m/>
    <x v="721"/>
    <x v="721"/>
    <n v="6663"/>
    <x v="14"/>
    <n v="24"/>
    <n v="24"/>
    <n v="0"/>
    <s v="24.00"/>
    <s v="0.00"/>
    <n v="2"/>
    <s v="billable"/>
    <m/>
    <m/>
  </r>
  <r>
    <n v="8371"/>
    <n v="8371"/>
    <s v="print-bib1-2_2_"/>
    <m/>
    <x v="506"/>
    <x v="506"/>
    <n v="6758"/>
    <x v="14"/>
    <n v="2"/>
    <n v="2"/>
    <n v="0"/>
    <s v="2.00"/>
    <s v="0.00"/>
    <n v="2"/>
    <s v="billable"/>
    <m/>
    <m/>
  </r>
  <r>
    <n v="8371"/>
    <n v="8371"/>
    <s v="print-bib1-2_2_"/>
    <m/>
    <x v="507"/>
    <x v="507"/>
    <n v="12677"/>
    <x v="14"/>
    <n v="19"/>
    <n v="19"/>
    <n v="0"/>
    <s v="19.00"/>
    <s v="0.00"/>
    <n v="1"/>
    <s v="billable"/>
    <m/>
    <m/>
  </r>
  <r>
    <n v="8371"/>
    <n v="8371"/>
    <s v="print-bib1-2_2_"/>
    <m/>
    <x v="938"/>
    <x v="938"/>
    <n v="534"/>
    <x v="14"/>
    <n v="4"/>
    <n v="4"/>
    <n v="0"/>
    <s v="4.00"/>
    <s v="0.00"/>
    <n v="1"/>
    <s v="billable"/>
    <m/>
    <m/>
  </r>
  <r>
    <n v="8371"/>
    <n v="8371"/>
    <s v="print-bib1-2_2_"/>
    <m/>
    <x v="508"/>
    <x v="508"/>
    <n v="10296"/>
    <x v="14"/>
    <n v="557"/>
    <n v="557"/>
    <n v="0"/>
    <s v="557.00"/>
    <s v="0.00"/>
    <n v="29"/>
    <s v="billable"/>
    <m/>
    <m/>
  </r>
  <r>
    <n v="8371"/>
    <n v="8371"/>
    <s v="print-bib1-2_2_"/>
    <m/>
    <x v="373"/>
    <x v="373"/>
    <n v="6691"/>
    <x v="14"/>
    <n v="69"/>
    <n v="69"/>
    <n v="0"/>
    <s v="69.00"/>
    <s v="0.00"/>
    <n v="10"/>
    <s v="billable"/>
    <m/>
    <m/>
  </r>
  <r>
    <n v="8371"/>
    <n v="8371"/>
    <s v="print-bib1-2_2_"/>
    <m/>
    <x v="374"/>
    <x v="374"/>
    <n v="4283"/>
    <x v="14"/>
    <n v="551"/>
    <n v="551"/>
    <n v="0"/>
    <s v="551.00"/>
    <s v="0.00"/>
    <n v="50"/>
    <s v="billable"/>
    <m/>
    <m/>
  </r>
  <r>
    <n v="8371"/>
    <n v="8371"/>
    <s v="print-bib1-2_2_"/>
    <m/>
    <x v="375"/>
    <x v="375"/>
    <n v="10259"/>
    <x v="14"/>
    <n v="58"/>
    <n v="58"/>
    <n v="0"/>
    <s v="58.00"/>
    <s v="0.00"/>
    <n v="10"/>
    <s v="billable"/>
    <m/>
    <m/>
  </r>
  <r>
    <n v="8371"/>
    <n v="8371"/>
    <s v="print-bib1-2_2_"/>
    <m/>
    <x v="903"/>
    <x v="903"/>
    <n v="12070"/>
    <x v="14"/>
    <n v="75"/>
    <n v="75"/>
    <n v="0"/>
    <s v="75.00"/>
    <s v="0.00"/>
    <n v="6"/>
    <s v="billable"/>
    <m/>
    <m/>
  </r>
  <r>
    <n v="8371"/>
    <n v="8371"/>
    <s v="print-bib1-2_2_"/>
    <m/>
    <x v="376"/>
    <x v="376"/>
    <n v="12044"/>
    <x v="14"/>
    <n v="0"/>
    <n v="0"/>
    <n v="0"/>
    <s v="0.00"/>
    <s v="0.00"/>
    <n v="12"/>
    <s v="billable"/>
    <m/>
    <m/>
  </r>
  <r>
    <n v="8371"/>
    <n v="8371"/>
    <s v="print-bib1-2_2_"/>
    <m/>
    <x v="377"/>
    <x v="377"/>
    <n v="11625"/>
    <x v="14"/>
    <n v="219"/>
    <n v="219"/>
    <n v="0"/>
    <s v="219.00"/>
    <s v="0.00"/>
    <n v="19"/>
    <s v="billable"/>
    <m/>
    <m/>
  </r>
  <r>
    <n v="8371"/>
    <n v="8371"/>
    <s v="print-bib1-2_2_"/>
    <m/>
    <x v="722"/>
    <x v="722"/>
    <n v="4305"/>
    <x v="14"/>
    <n v="29"/>
    <n v="29"/>
    <n v="0"/>
    <s v="29.00"/>
    <s v="0.00"/>
    <n v="3"/>
    <s v="billable"/>
    <m/>
    <m/>
  </r>
  <r>
    <n v="8371"/>
    <n v="8371"/>
    <s v="print-bib1-2_2_"/>
    <m/>
    <x v="509"/>
    <x v="509"/>
    <n v="1247"/>
    <x v="14"/>
    <n v="7"/>
    <n v="7"/>
    <n v="0"/>
    <s v="7.00"/>
    <s v="0.00"/>
    <n v="6"/>
    <s v="billable"/>
    <m/>
    <m/>
  </r>
  <r>
    <n v="8371"/>
    <n v="8371"/>
    <s v="print-bib1-2_2_"/>
    <m/>
    <x v="378"/>
    <x v="378"/>
    <n v="11486"/>
    <x v="14"/>
    <n v="237"/>
    <n v="237"/>
    <n v="0"/>
    <s v="237.00"/>
    <s v="0.00"/>
    <n v="18"/>
    <s v="billable"/>
    <m/>
    <m/>
  </r>
  <r>
    <n v="8371"/>
    <n v="8371"/>
    <s v="print-bib1-2_2_"/>
    <m/>
    <x v="723"/>
    <x v="723"/>
    <n v="1238"/>
    <x v="14"/>
    <n v="2"/>
    <n v="2"/>
    <n v="0"/>
    <s v="2.00"/>
    <s v="0.00"/>
    <n v="1"/>
    <s v="billable"/>
    <m/>
    <m/>
  </r>
  <r>
    <n v="8371"/>
    <n v="8371"/>
    <s v="print-bib1-2_2_"/>
    <m/>
    <x v="621"/>
    <x v="621"/>
    <n v="11523"/>
    <x v="14"/>
    <n v="324"/>
    <n v="324"/>
    <n v="0"/>
    <s v="324.00"/>
    <s v="0.00"/>
    <n v="17"/>
    <s v="billable"/>
    <m/>
    <m/>
  </r>
  <r>
    <n v="8371"/>
    <n v="8371"/>
    <s v="print-bib1-2_2_"/>
    <m/>
    <x v="724"/>
    <x v="724"/>
    <n v="11504"/>
    <x v="14"/>
    <n v="138"/>
    <n v="138"/>
    <n v="0"/>
    <s v="138.00"/>
    <s v="0.00"/>
    <n v="56"/>
    <s v="billable"/>
    <m/>
    <m/>
  </r>
  <r>
    <n v="8371"/>
    <n v="8371"/>
    <s v="print-bib1-2_2_"/>
    <m/>
    <x v="510"/>
    <x v="510"/>
    <n v="12673"/>
    <x v="14"/>
    <n v="0"/>
    <n v="0"/>
    <n v="0"/>
    <s v="0.00"/>
    <s v="0.00"/>
    <n v="50"/>
    <s v="billable"/>
    <m/>
    <m/>
  </r>
  <r>
    <n v="8371"/>
    <n v="8371"/>
    <s v="print-bib1-2_2_"/>
    <m/>
    <x v="818"/>
    <x v="818"/>
    <n v="6680"/>
    <x v="14"/>
    <n v="559"/>
    <n v="559"/>
    <n v="0"/>
    <s v="559.00"/>
    <s v="0.00"/>
    <n v="31"/>
    <s v="billable"/>
    <m/>
    <m/>
  </r>
  <r>
    <n v="8371"/>
    <n v="8371"/>
    <s v="print-bib1-2_2_"/>
    <m/>
    <x v="511"/>
    <x v="511"/>
    <n v="10248"/>
    <x v="14"/>
    <n v="379"/>
    <n v="379"/>
    <n v="0"/>
    <s v="379.00"/>
    <s v="0.00"/>
    <n v="19"/>
    <s v="billable"/>
    <m/>
    <m/>
  </r>
  <r>
    <n v="8371"/>
    <n v="8371"/>
    <s v="print-bib1-2_2_"/>
    <m/>
    <x v="379"/>
    <x v="379"/>
    <n v="10342"/>
    <x v="14"/>
    <n v="336"/>
    <n v="336"/>
    <n v="0"/>
    <s v="336.00"/>
    <s v="0.00"/>
    <n v="31"/>
    <s v="billable"/>
    <m/>
    <m/>
  </r>
  <r>
    <n v="8371"/>
    <n v="8371"/>
    <s v="print-bib1-2_2_"/>
    <m/>
    <x v="512"/>
    <x v="512"/>
    <n v="4354"/>
    <x v="14"/>
    <n v="214"/>
    <n v="214"/>
    <n v="0"/>
    <s v="214.00"/>
    <s v="0.00"/>
    <n v="10"/>
    <s v="billable"/>
    <m/>
    <m/>
  </r>
  <r>
    <n v="8371"/>
    <n v="8371"/>
    <s v="print-bib1-2_2_"/>
    <m/>
    <x v="513"/>
    <x v="513"/>
    <n v="10306"/>
    <x v="14"/>
    <n v="811"/>
    <n v="811"/>
    <n v="0"/>
    <s v="811.00"/>
    <s v="0.00"/>
    <n v="65"/>
    <s v="billable"/>
    <m/>
    <m/>
  </r>
  <r>
    <n v="8371"/>
    <n v="8371"/>
    <s v="print-bib1-2_2_"/>
    <m/>
    <x v="514"/>
    <x v="514"/>
    <n v="6768"/>
    <x v="14"/>
    <n v="6"/>
    <n v="6"/>
    <n v="0"/>
    <s v="6.00"/>
    <s v="0.00"/>
    <n v="1"/>
    <s v="billable"/>
    <m/>
    <m/>
  </r>
  <r>
    <n v="8371"/>
    <n v="8371"/>
    <s v="print-bib1-2_2_"/>
    <m/>
    <x v="622"/>
    <x v="622"/>
    <n v="6642"/>
    <x v="14"/>
    <n v="119"/>
    <n v="119"/>
    <n v="0"/>
    <s v="119.00"/>
    <s v="0.00"/>
    <n v="18"/>
    <s v="billable"/>
    <m/>
    <m/>
  </r>
  <r>
    <n v="8371"/>
    <n v="8371"/>
    <s v="print-bib1-2_2_"/>
    <m/>
    <x v="380"/>
    <x v="380"/>
    <n v="12633"/>
    <x v="14"/>
    <n v="42"/>
    <n v="42"/>
    <n v="0"/>
    <s v="39.00"/>
    <s v="0.00"/>
    <n v="5"/>
    <s v="billable"/>
    <m/>
    <m/>
  </r>
  <r>
    <n v="8371"/>
    <n v="8371"/>
    <s v="print-bib1-2_2_"/>
    <m/>
    <x v="515"/>
    <x v="515"/>
    <n v="6760"/>
    <x v="14"/>
    <n v="460"/>
    <n v="460"/>
    <n v="0"/>
    <s v="460.00"/>
    <s v="0.00"/>
    <n v="2"/>
    <s v="billable"/>
    <m/>
    <m/>
  </r>
  <r>
    <n v="8371"/>
    <n v="8371"/>
    <s v="print-bib1-2_2_"/>
    <m/>
    <x v="905"/>
    <x v="905"/>
    <n v="6664"/>
    <x v="14"/>
    <n v="451"/>
    <n v="451"/>
    <n v="0"/>
    <s v="451.00"/>
    <s v="0.00"/>
    <n v="1"/>
    <s v="billable"/>
    <m/>
    <m/>
  </r>
  <r>
    <n v="8371"/>
    <n v="8371"/>
    <s v="print-bib1-2_2_"/>
    <m/>
    <x v="863"/>
    <x v="863"/>
    <n v="12682"/>
    <x v="14"/>
    <n v="263"/>
    <n v="263"/>
    <n v="0"/>
    <s v="263.00"/>
    <s v="0.00"/>
    <n v="11"/>
    <s v="billable"/>
    <m/>
    <m/>
  </r>
  <r>
    <n v="8371"/>
    <n v="8371"/>
    <s v="print-bib1-2_2_"/>
    <m/>
    <x v="382"/>
    <x v="382"/>
    <n v="12617"/>
    <x v="14"/>
    <n v="19"/>
    <n v="19"/>
    <n v="0"/>
    <s v="19.00"/>
    <s v="0.00"/>
    <n v="11"/>
    <s v="billable"/>
    <m/>
    <m/>
  </r>
  <r>
    <n v="8371"/>
    <n v="8371"/>
    <s v="print-bib1-2_2_"/>
    <m/>
    <x v="796"/>
    <x v="796"/>
    <n v="12613"/>
    <x v="14"/>
    <n v="143"/>
    <n v="143"/>
    <n v="0"/>
    <s v="143.00"/>
    <s v="0.00"/>
    <n v="7"/>
    <s v="billable"/>
    <m/>
    <m/>
  </r>
  <r>
    <n v="8371"/>
    <n v="8371"/>
    <s v="print-bib1-2_2_"/>
    <m/>
    <x v="517"/>
    <x v="517"/>
    <n v="6676"/>
    <x v="14"/>
    <n v="102"/>
    <n v="102"/>
    <n v="0"/>
    <s v="102.00"/>
    <s v="0.00"/>
    <n v="8"/>
    <s v="billable"/>
    <m/>
    <m/>
  </r>
  <r>
    <n v="8371"/>
    <n v="8371"/>
    <s v="print-bib1-2_2_"/>
    <m/>
    <x v="383"/>
    <x v="383"/>
    <n v="11548"/>
    <x v="14"/>
    <n v="227"/>
    <n v="227"/>
    <n v="0"/>
    <s v="227.00"/>
    <s v="0.00"/>
    <n v="42"/>
    <s v="billable"/>
    <m/>
    <m/>
  </r>
  <r>
    <n v="8371"/>
    <n v="8371"/>
    <s v="print-bib1-2_2_"/>
    <m/>
    <x v="384"/>
    <x v="384"/>
    <n v="4361"/>
    <x v="14"/>
    <n v="392"/>
    <n v="392"/>
    <n v="0"/>
    <s v="392.00"/>
    <s v="0.00"/>
    <n v="21"/>
    <s v="billable"/>
    <m/>
    <m/>
  </r>
  <r>
    <n v="8371"/>
    <n v="8371"/>
    <s v="print-bib1-2_2_"/>
    <m/>
    <x v="907"/>
    <x v="907"/>
    <n v="12624"/>
    <x v="14"/>
    <n v="297"/>
    <n v="297"/>
    <n v="0"/>
    <s v="297.00"/>
    <s v="0.00"/>
    <n v="18"/>
    <s v="billable"/>
    <m/>
    <m/>
  </r>
  <r>
    <n v="8371"/>
    <n v="8371"/>
    <s v="print-bib1-2_2_"/>
    <m/>
    <x v="819"/>
    <x v="819"/>
    <n v="12669"/>
    <x v="14"/>
    <n v="479"/>
    <n v="479"/>
    <n v="0"/>
    <s v="479.00"/>
    <s v="0.00"/>
    <n v="37"/>
    <s v="billable"/>
    <m/>
    <m/>
  </r>
  <r>
    <n v="8371"/>
    <n v="8371"/>
    <s v="print-bib1-2_2_"/>
    <m/>
    <x v="518"/>
    <x v="518"/>
    <n v="6631"/>
    <x v="14"/>
    <n v="569"/>
    <n v="569"/>
    <n v="0"/>
    <s v="569.00"/>
    <s v="0.00"/>
    <n v="38"/>
    <s v="billable"/>
    <m/>
    <m/>
  </r>
  <r>
    <n v="8371"/>
    <n v="8371"/>
    <s v="print-bib1-2_2_"/>
    <m/>
    <x v="908"/>
    <x v="908"/>
    <n v="12628"/>
    <x v="14"/>
    <n v="383"/>
    <n v="383"/>
    <n v="0"/>
    <s v="383.00"/>
    <s v="0.00"/>
    <n v="30"/>
    <s v="billable"/>
    <m/>
    <m/>
  </r>
  <r>
    <n v="8371"/>
    <n v="8371"/>
    <s v="print-bib1-2_2_"/>
    <m/>
    <x v="519"/>
    <x v="519"/>
    <n v="12694"/>
    <x v="14"/>
    <n v="689"/>
    <n v="689"/>
    <n v="0"/>
    <s v="689.00"/>
    <s v="0.00"/>
    <n v="45"/>
    <s v="billable"/>
    <m/>
    <m/>
  </r>
  <r>
    <n v="8371"/>
    <n v="8371"/>
    <s v="print-bib1-2_2_"/>
    <m/>
    <x v="623"/>
    <x v="623"/>
    <n v="12712"/>
    <x v="14"/>
    <n v="67"/>
    <n v="67"/>
    <n v="0"/>
    <s v="67.00"/>
    <s v="0.00"/>
    <n v="31"/>
    <s v="billable"/>
    <m/>
    <m/>
  </r>
  <r>
    <n v="8371"/>
    <n v="8371"/>
    <s v="print-bib1-2_2_"/>
    <m/>
    <x v="728"/>
    <x v="728"/>
    <n v="1118"/>
    <x v="14"/>
    <n v="14"/>
    <n v="14"/>
    <n v="0"/>
    <s v="14.00"/>
    <s v="0.00"/>
    <n v="2"/>
    <s v="billable"/>
    <m/>
    <m/>
  </r>
  <r>
    <n v="8371"/>
    <n v="8371"/>
    <s v="print-bib1-2_2_"/>
    <m/>
    <x v="520"/>
    <x v="520"/>
    <n v="1184"/>
    <x v="14"/>
    <n v="205"/>
    <n v="205"/>
    <n v="0"/>
    <s v="205.00"/>
    <s v="0.00"/>
    <n v="27"/>
    <s v="billable"/>
    <m/>
    <m/>
  </r>
  <r>
    <n v="8371"/>
    <n v="8371"/>
    <s v="print-bib1-2_2_"/>
    <m/>
    <x v="909"/>
    <x v="909"/>
    <n v="6689"/>
    <x v="14"/>
    <n v="286"/>
    <n v="286"/>
    <n v="0"/>
    <s v="286.00"/>
    <s v="0.00"/>
    <n v="25"/>
    <s v="billable"/>
    <m/>
    <m/>
  </r>
  <r>
    <n v="8371"/>
    <n v="8371"/>
    <s v="print-bib1-2_2_"/>
    <m/>
    <x v="521"/>
    <x v="521"/>
    <n v="10292"/>
    <x v="14"/>
    <n v="3"/>
    <n v="3"/>
    <n v="0"/>
    <s v="3.00"/>
    <s v="0.00"/>
    <n v="1"/>
    <s v="billable"/>
    <m/>
    <m/>
  </r>
  <r>
    <n v="8371"/>
    <n v="8371"/>
    <s v="print-bib1-2_2_"/>
    <m/>
    <x v="522"/>
    <x v="522"/>
    <n v="12705"/>
    <x v="14"/>
    <n v="26"/>
    <n v="26"/>
    <n v="0"/>
    <s v="26.00"/>
    <s v="0.00"/>
    <n v="17"/>
    <s v="billable"/>
    <m/>
    <m/>
  </r>
  <r>
    <n v="8371"/>
    <n v="8371"/>
    <s v="print-bib1-2_2_"/>
    <m/>
    <x v="386"/>
    <x v="386"/>
    <n v="4340"/>
    <x v="14"/>
    <n v="21"/>
    <n v="21"/>
    <n v="0"/>
    <s v="21.00"/>
    <s v="0.00"/>
    <n v="1"/>
    <s v="billable"/>
    <m/>
    <m/>
  </r>
  <r>
    <n v="8371"/>
    <n v="8371"/>
    <s v="print-bib1-2_2_"/>
    <m/>
    <x v="730"/>
    <x v="730"/>
    <n v="10294"/>
    <x v="14"/>
    <n v="67"/>
    <n v="67"/>
    <n v="0"/>
    <s v="67.00"/>
    <s v="0.00"/>
    <n v="3"/>
    <s v="billable"/>
    <m/>
    <m/>
  </r>
  <r>
    <n v="8371"/>
    <n v="8371"/>
    <s v="print-bib1-2_2_"/>
    <m/>
    <x v="523"/>
    <x v="523"/>
    <n v="11488"/>
    <x v="14"/>
    <n v="66"/>
    <n v="66"/>
    <n v="0"/>
    <s v="66.00"/>
    <s v="0.00"/>
    <n v="10"/>
    <s v="billable"/>
    <m/>
    <m/>
  </r>
  <r>
    <n v="8371"/>
    <n v="8371"/>
    <s v="print-bib1-2_2_"/>
    <m/>
    <x v="524"/>
    <x v="524"/>
    <n v="10344"/>
    <x v="14"/>
    <n v="52"/>
    <n v="52"/>
    <n v="0"/>
    <s v="52.00"/>
    <s v="0.00"/>
    <n v="8"/>
    <s v="billable"/>
    <m/>
    <m/>
  </r>
  <r>
    <n v="8371"/>
    <n v="8371"/>
    <s v="print-bib1-2_2_"/>
    <m/>
    <x v="731"/>
    <x v="731"/>
    <n v="6847"/>
    <x v="14"/>
    <n v="572"/>
    <n v="572"/>
    <n v="0"/>
    <s v="572.00"/>
    <s v="0.00"/>
    <n v="13"/>
    <s v="billable"/>
    <m/>
    <m/>
  </r>
  <r>
    <n v="8371"/>
    <n v="8371"/>
    <s v="print-bib1-2_2_"/>
    <m/>
    <x v="525"/>
    <x v="525"/>
    <n v="11477"/>
    <x v="14"/>
    <n v="943"/>
    <n v="943"/>
    <n v="0"/>
    <s v="943.00"/>
    <s v="0.00"/>
    <n v="32"/>
    <s v="billable"/>
    <m/>
    <m/>
  </r>
  <r>
    <n v="8371"/>
    <n v="8371"/>
    <s v="print-bib1-2_2_"/>
    <m/>
    <x v="526"/>
    <x v="526"/>
    <n v="11511"/>
    <x v="14"/>
    <n v="185"/>
    <n v="185"/>
    <n v="0"/>
    <s v="185.00"/>
    <s v="0.00"/>
    <n v="11"/>
    <s v="billable"/>
    <m/>
    <m/>
  </r>
  <r>
    <n v="8371"/>
    <n v="8371"/>
    <s v="print-bib1-2_2_"/>
    <m/>
    <x v="387"/>
    <x v="387"/>
    <n v="11549"/>
    <x v="14"/>
    <n v="1036"/>
    <n v="1036"/>
    <n v="0"/>
    <s v="1036.00"/>
    <s v="0.00"/>
    <n v="60"/>
    <s v="billable"/>
    <m/>
    <m/>
  </r>
  <r>
    <n v="8371"/>
    <n v="8371"/>
    <s v="print-bib1-2_2_"/>
    <m/>
    <x v="615"/>
    <x v="615"/>
    <n v="10381"/>
    <x v="14"/>
    <n v="99"/>
    <n v="99"/>
    <n v="0"/>
    <s v="99.00"/>
    <s v="0.00"/>
    <n v="3"/>
    <s v="billable"/>
    <m/>
    <m/>
  </r>
  <r>
    <n v="8371"/>
    <n v="8371"/>
    <s v="print-bib1-2_2_"/>
    <m/>
    <x v="388"/>
    <x v="388"/>
    <n v="10351"/>
    <x v="14"/>
    <n v="12"/>
    <n v="12"/>
    <n v="0"/>
    <s v="12.00"/>
    <s v="0.00"/>
    <n v="3"/>
    <s v="billable"/>
    <m/>
    <m/>
  </r>
  <r>
    <n v="8371"/>
    <n v="8371"/>
    <s v="print-bib1-2_2_"/>
    <m/>
    <x v="733"/>
    <x v="733"/>
    <n v="12072"/>
    <x v="14"/>
    <n v="7"/>
    <n v="7"/>
    <n v="0"/>
    <s v="7.00"/>
    <s v="0.00"/>
    <n v="2"/>
    <s v="billable"/>
    <m/>
    <m/>
  </r>
  <r>
    <n v="8371"/>
    <n v="8371"/>
    <s v="print-bib1-2_2_"/>
    <m/>
    <x v="625"/>
    <x v="625"/>
    <n v="12689"/>
    <x v="14"/>
    <n v="658"/>
    <n v="658"/>
    <n v="0"/>
    <s v="658.00"/>
    <s v="0.00"/>
    <n v="36"/>
    <s v="billable"/>
    <m/>
    <m/>
  </r>
  <r>
    <n v="8371"/>
    <n v="8371"/>
    <s v="print-bib1-2_2_"/>
    <m/>
    <x v="910"/>
    <x v="910"/>
    <n v="4347"/>
    <x v="14"/>
    <n v="380"/>
    <n v="380"/>
    <n v="0"/>
    <s v="380.00"/>
    <s v="0.00"/>
    <n v="10"/>
    <s v="billable"/>
    <m/>
    <m/>
  </r>
  <r>
    <n v="8371"/>
    <n v="8371"/>
    <s v="print-bib1-2_2_"/>
    <m/>
    <x v="876"/>
    <x v="876"/>
    <n v="1182"/>
    <x v="14"/>
    <n v="875"/>
    <n v="875"/>
    <n v="0"/>
    <s v="875.00"/>
    <s v="0.00"/>
    <n v="7"/>
    <s v="billable"/>
    <m/>
    <m/>
  </r>
  <r>
    <n v="8371"/>
    <n v="8371"/>
    <s v="print-bib1-2_2_"/>
    <m/>
    <x v="686"/>
    <x v="686"/>
    <n v="11563"/>
    <x v="14"/>
    <n v="124"/>
    <n v="124"/>
    <n v="0"/>
    <s v="124.00"/>
    <s v="0.00"/>
    <n v="10"/>
    <s v="billable"/>
    <m/>
    <m/>
  </r>
  <r>
    <n v="8371"/>
    <n v="8371"/>
    <s v="print-bib1-2_2_"/>
    <m/>
    <x v="939"/>
    <x v="939"/>
    <n v="12654"/>
    <x v="14"/>
    <n v="169"/>
    <n v="169"/>
    <n v="0"/>
    <s v="169.00"/>
    <s v="0.00"/>
    <n v="3"/>
    <s v="billable"/>
    <m/>
    <m/>
  </r>
  <r>
    <n v="8371"/>
    <n v="8371"/>
    <s v="print-bib1-2_2_"/>
    <m/>
    <x v="626"/>
    <x v="626"/>
    <n v="4295"/>
    <x v="14"/>
    <n v="2"/>
    <n v="2"/>
    <n v="0"/>
    <s v="2.00"/>
    <s v="0.00"/>
    <n v="1"/>
    <s v="billable"/>
    <m/>
    <m/>
  </r>
  <r>
    <n v="8371"/>
    <n v="8371"/>
    <s v="print-bib1-2_2_"/>
    <m/>
    <x v="389"/>
    <x v="389"/>
    <n v="11550"/>
    <x v="14"/>
    <n v="711"/>
    <n v="711"/>
    <n v="0"/>
    <s v="711.00"/>
    <s v="0.00"/>
    <n v="33"/>
    <s v="billable"/>
    <m/>
    <m/>
  </r>
  <r>
    <n v="8371"/>
    <n v="8371"/>
    <s v="print-bib1-2_2_"/>
    <m/>
    <x v="390"/>
    <x v="390"/>
    <n v="6696"/>
    <x v="14"/>
    <n v="296"/>
    <n v="296"/>
    <n v="0"/>
    <s v="296.00"/>
    <s v="0.00"/>
    <n v="31"/>
    <s v="billable"/>
    <m/>
    <m/>
  </r>
  <r>
    <n v="8371"/>
    <n v="8371"/>
    <s v="print-bib1-2_2_"/>
    <m/>
    <x v="391"/>
    <x v="391"/>
    <n v="4265"/>
    <x v="14"/>
    <n v="403"/>
    <n v="403"/>
    <n v="0"/>
    <s v="403.00"/>
    <s v="0.00"/>
    <n v="4"/>
    <s v="billable"/>
    <m/>
    <m/>
  </r>
  <r>
    <n v="8371"/>
    <n v="8371"/>
    <s v="print-bib1-2_2_"/>
    <m/>
    <x v="628"/>
    <x v="628"/>
    <n v="1260"/>
    <x v="14"/>
    <n v="201"/>
    <n v="201"/>
    <n v="0"/>
    <s v="201.00"/>
    <s v="0.00"/>
    <n v="2"/>
    <s v="billable"/>
    <m/>
    <m/>
  </r>
  <r>
    <n v="8371"/>
    <n v="8371"/>
    <s v="print-bib1-2_2_"/>
    <m/>
    <x v="820"/>
    <x v="820"/>
    <n v="1036"/>
    <x v="14"/>
    <n v="42"/>
    <n v="42"/>
    <n v="0"/>
    <s v="42.00"/>
    <s v="0.00"/>
    <n v="6"/>
    <s v="billable"/>
    <m/>
    <m/>
  </r>
  <r>
    <n v="8371"/>
    <n v="8371"/>
    <s v="print-bib1-2_2_"/>
    <m/>
    <x v="528"/>
    <x v="528"/>
    <n v="6695"/>
    <x v="14"/>
    <n v="318"/>
    <n v="318"/>
    <n v="0"/>
    <s v="318.00"/>
    <s v="0.00"/>
    <n v="12"/>
    <s v="billable"/>
    <m/>
    <m/>
  </r>
  <r>
    <n v="8371"/>
    <n v="8371"/>
    <s v="print-bib1-2_2_"/>
    <m/>
    <x v="392"/>
    <x v="392"/>
    <n v="11466"/>
    <x v="14"/>
    <n v="441"/>
    <n v="441"/>
    <n v="0"/>
    <s v="441.00"/>
    <s v="0.00"/>
    <n v="40"/>
    <s v="billable"/>
    <m/>
    <m/>
  </r>
  <r>
    <n v="8371"/>
    <n v="8371"/>
    <s v="print-bib1-2_2_"/>
    <m/>
    <x v="393"/>
    <x v="393"/>
    <n v="10265"/>
    <x v="14"/>
    <n v="113"/>
    <n v="113"/>
    <n v="0"/>
    <s v="113.00"/>
    <s v="0.00"/>
    <n v="9"/>
    <s v="billable"/>
    <m/>
    <m/>
  </r>
  <r>
    <n v="8371"/>
    <n v="8371"/>
    <s v="print-bib1-2_2_"/>
    <m/>
    <x v="630"/>
    <x v="630"/>
    <n v="6738"/>
    <x v="14"/>
    <n v="4"/>
    <n v="4"/>
    <n v="0"/>
    <s v="4.00"/>
    <s v="0.00"/>
    <n v="4"/>
    <s v="billable"/>
    <m/>
    <m/>
  </r>
  <r>
    <n v="8371"/>
    <n v="8371"/>
    <s v="print-bib1-2_2_"/>
    <m/>
    <x v="530"/>
    <x v="530"/>
    <n v="11377"/>
    <x v="14"/>
    <n v="502"/>
    <n v="502"/>
    <n v="0"/>
    <s v="502.00"/>
    <s v="0.00"/>
    <n v="18"/>
    <s v="billable"/>
    <m/>
    <m/>
  </r>
  <r>
    <n v="8371"/>
    <n v="8371"/>
    <s v="print-bib1-2_2_"/>
    <m/>
    <x v="531"/>
    <x v="531"/>
    <n v="12595"/>
    <x v="14"/>
    <n v="244"/>
    <n v="244"/>
    <n v="0"/>
    <s v="244.00"/>
    <s v="0.00"/>
    <n v="28"/>
    <s v="billable"/>
    <m/>
    <m/>
  </r>
  <r>
    <n v="8371"/>
    <n v="8371"/>
    <s v="print-bib1-2_2_"/>
    <m/>
    <x v="394"/>
    <x v="394"/>
    <n v="12631"/>
    <x v="14"/>
    <n v="156"/>
    <n v="156"/>
    <n v="0"/>
    <s v="156.00"/>
    <s v="0.00"/>
    <n v="32"/>
    <s v="billable"/>
    <m/>
    <m/>
  </r>
  <r>
    <n v="8371"/>
    <n v="8371"/>
    <s v="print-bib1-2_2_"/>
    <m/>
    <x v="913"/>
    <x v="913"/>
    <n v="12641"/>
    <x v="14"/>
    <n v="214"/>
    <n v="214"/>
    <n v="0"/>
    <s v="214.00"/>
    <s v="0.00"/>
    <n v="13"/>
    <s v="billable"/>
    <m/>
    <m/>
  </r>
  <r>
    <n v="8371"/>
    <n v="8371"/>
    <s v="print-bib1-2_2_"/>
    <m/>
    <x v="739"/>
    <x v="739"/>
    <n v="11498"/>
    <x v="14"/>
    <n v="3"/>
    <n v="3"/>
    <n v="0"/>
    <s v="3.00"/>
    <s v="0.00"/>
    <n v="1"/>
    <s v="billable"/>
    <m/>
    <m/>
  </r>
  <r>
    <n v="8371"/>
    <n v="8371"/>
    <s v="print-bib1-2_2_"/>
    <m/>
    <x v="631"/>
    <x v="631"/>
    <n v="6686"/>
    <x v="14"/>
    <n v="0"/>
    <n v="0"/>
    <n v="0"/>
    <s v="0.00"/>
    <s v="0.00"/>
    <n v="2"/>
    <s v="billable"/>
    <m/>
    <m/>
  </r>
  <r>
    <n v="8371"/>
    <n v="8371"/>
    <s v="print-bib1-2_2_"/>
    <m/>
    <x v="395"/>
    <x v="395"/>
    <n v="1576"/>
    <x v="14"/>
    <n v="419"/>
    <n v="419"/>
    <n v="0"/>
    <s v="419.00"/>
    <s v="0.00"/>
    <n v="32"/>
    <s v="billable"/>
    <m/>
    <m/>
  </r>
  <r>
    <n v="8371"/>
    <n v="8371"/>
    <s v="print-bib1-2_2_"/>
    <m/>
    <x v="864"/>
    <x v="864"/>
    <n v="11455"/>
    <x v="14"/>
    <n v="172"/>
    <n v="172"/>
    <n v="0"/>
    <s v="172.00"/>
    <s v="0.00"/>
    <n v="9"/>
    <s v="billable"/>
    <m/>
    <m/>
  </r>
  <r>
    <n v="8371"/>
    <n v="8371"/>
    <s v="print-bib1-2_2_"/>
    <m/>
    <x v="632"/>
    <x v="632"/>
    <n v="11746"/>
    <x v="14"/>
    <n v="114"/>
    <n v="114"/>
    <n v="0"/>
    <s v="114.00"/>
    <s v="0.00"/>
    <n v="3"/>
    <s v="billable"/>
    <m/>
    <m/>
  </r>
  <r>
    <n v="8371"/>
    <n v="8371"/>
    <s v="print-bib1-2_2_"/>
    <m/>
    <x v="914"/>
    <x v="914"/>
    <n v="12408"/>
    <x v="14"/>
    <n v="133"/>
    <n v="133"/>
    <n v="0"/>
    <s v="133.00"/>
    <s v="0.00"/>
    <n v="8"/>
    <s v="billable"/>
    <m/>
    <m/>
  </r>
  <r>
    <n v="8371"/>
    <n v="8371"/>
    <s v="print-bib1-2_2_"/>
    <m/>
    <x v="915"/>
    <x v="915"/>
    <n v="1261"/>
    <x v="14"/>
    <n v="160"/>
    <n v="160"/>
    <n v="0"/>
    <s v="160.00"/>
    <s v="0.00"/>
    <n v="1"/>
    <s v="billable"/>
    <m/>
    <m/>
  </r>
  <r>
    <n v="8371"/>
    <n v="8371"/>
    <s v="print-bib1-2_2_"/>
    <m/>
    <x v="533"/>
    <x v="533"/>
    <n v="12765"/>
    <x v="14"/>
    <n v="157"/>
    <n v="157"/>
    <n v="0"/>
    <s v="157.00"/>
    <s v="0.00"/>
    <n v="15"/>
    <s v="billable"/>
    <m/>
    <m/>
  </r>
  <r>
    <n v="8371"/>
    <n v="8371"/>
    <s v="print-bib1-2_2_"/>
    <m/>
    <x v="741"/>
    <x v="741"/>
    <n v="1432"/>
    <x v="14"/>
    <n v="0"/>
    <n v="0"/>
    <n v="0"/>
    <s v="0.00"/>
    <s v="0.00"/>
    <n v="2"/>
    <s v="billable"/>
    <m/>
    <m/>
  </r>
  <r>
    <n v="8371"/>
    <n v="8371"/>
    <s v="print-bib1-2_2_"/>
    <m/>
    <x v="397"/>
    <x v="397"/>
    <n v="12104"/>
    <x v="14"/>
    <n v="46"/>
    <n v="46"/>
    <n v="0"/>
    <s v="46.00"/>
    <s v="0.00"/>
    <n v="2"/>
    <s v="billable"/>
    <m/>
    <m/>
  </r>
  <r>
    <n v="8371"/>
    <n v="8371"/>
    <s v="print-bib1-2_2_"/>
    <m/>
    <x v="534"/>
    <x v="534"/>
    <n v="10286"/>
    <x v="14"/>
    <n v="832"/>
    <n v="832"/>
    <n v="0"/>
    <s v="832.00"/>
    <s v="0.00"/>
    <n v="58"/>
    <s v="billable"/>
    <m/>
    <m/>
  </r>
  <r>
    <n v="8371"/>
    <n v="8371"/>
    <s v="print-bib1-2_2_"/>
    <m/>
    <x v="916"/>
    <x v="916"/>
    <n v="12619"/>
    <x v="14"/>
    <n v="398"/>
    <n v="398"/>
    <n v="0"/>
    <s v="398.00"/>
    <s v="0.00"/>
    <n v="32"/>
    <s v="billable"/>
    <m/>
    <m/>
  </r>
  <r>
    <n v="8371"/>
    <n v="8371"/>
    <s v="print-bib1-2_2_"/>
    <m/>
    <x v="398"/>
    <x v="398"/>
    <n v="10870"/>
    <x v="14"/>
    <n v="7"/>
    <n v="7"/>
    <n v="0"/>
    <s v="7.00"/>
    <s v="0.00"/>
    <n v="1"/>
    <s v="billable"/>
    <m/>
    <m/>
  </r>
  <r>
    <n v="8371"/>
    <n v="8371"/>
    <s v="print-bib1-2_2_"/>
    <m/>
    <x v="399"/>
    <x v="399"/>
    <n v="12716"/>
    <x v="14"/>
    <n v="9"/>
    <n v="9"/>
    <n v="0"/>
    <s v="9.00"/>
    <s v="0.00"/>
    <n v="3"/>
    <s v="billable"/>
    <m/>
    <m/>
  </r>
  <r>
    <n v="8371"/>
    <n v="8371"/>
    <s v="print-bib1-2_2_"/>
    <m/>
    <x v="854"/>
    <x v="854"/>
    <n v="6712"/>
    <x v="14"/>
    <n v="370"/>
    <n v="370"/>
    <n v="0"/>
    <s v="370.00"/>
    <s v="0.00"/>
    <n v="41"/>
    <s v="billable"/>
    <m/>
    <m/>
  </r>
  <r>
    <n v="8371"/>
    <n v="8371"/>
    <s v="print-bib1-2_2_"/>
    <m/>
    <x v="633"/>
    <x v="633"/>
    <n v="10379"/>
    <x v="14"/>
    <n v="8"/>
    <n v="8"/>
    <n v="0"/>
    <s v="8.00"/>
    <s v="0.00"/>
    <n v="5"/>
    <s v="billable"/>
    <m/>
    <m/>
  </r>
  <r>
    <n v="8371"/>
    <n v="8371"/>
    <s v="print-bib1-2_2_"/>
    <m/>
    <x v="400"/>
    <x v="400"/>
    <n v="11556"/>
    <x v="14"/>
    <n v="89"/>
    <n v="89"/>
    <n v="0"/>
    <s v="89.00"/>
    <s v="0.00"/>
    <n v="16"/>
    <s v="billable"/>
    <m/>
    <m/>
  </r>
  <r>
    <n v="8371"/>
    <n v="8371"/>
    <s v="print-bib1-2_2_"/>
    <m/>
    <x v="401"/>
    <x v="401"/>
    <n v="12140"/>
    <x v="14"/>
    <n v="66"/>
    <n v="66"/>
    <n v="0"/>
    <s v="66.00"/>
    <s v="0.00"/>
    <n v="9"/>
    <s v="billable"/>
    <m/>
    <m/>
  </r>
  <r>
    <n v="8371"/>
    <n v="8371"/>
    <s v="print-bib1-2_2_"/>
    <m/>
    <x v="536"/>
    <x v="536"/>
    <n v="12321"/>
    <x v="14"/>
    <n v="177"/>
    <n v="177"/>
    <n v="0"/>
    <s v="177.00"/>
    <s v="0.00"/>
    <n v="50"/>
    <s v="billable"/>
    <m/>
    <m/>
  </r>
  <r>
    <n v="8371"/>
    <n v="8371"/>
    <s v="print-bib1-2_2_"/>
    <m/>
    <x v="917"/>
    <x v="917"/>
    <n v="10227"/>
    <x v="14"/>
    <n v="787"/>
    <n v="787"/>
    <n v="0"/>
    <s v="787.00"/>
    <s v="0.00"/>
    <n v="29"/>
    <s v="billable"/>
    <m/>
    <m/>
  </r>
  <r>
    <n v="8371"/>
    <n v="8371"/>
    <s v="print-bib1-2_2_"/>
    <m/>
    <x v="402"/>
    <x v="402"/>
    <n v="10295"/>
    <x v="14"/>
    <n v="696"/>
    <n v="696"/>
    <n v="0"/>
    <s v="696.00"/>
    <s v="0.00"/>
    <n v="47"/>
    <s v="billable"/>
    <m/>
    <m/>
  </r>
  <r>
    <n v="8371"/>
    <n v="8371"/>
    <s v="print-bib1-2_2_"/>
    <m/>
    <x v="822"/>
    <x v="822"/>
    <n v="12639"/>
    <x v="14"/>
    <n v="84"/>
    <n v="84"/>
    <n v="0"/>
    <s v="84.00"/>
    <s v="0.00"/>
    <n v="8"/>
    <s v="billable"/>
    <m/>
    <m/>
  </r>
  <r>
    <n v="8371"/>
    <n v="8371"/>
    <s v="print-bib1-2_2_"/>
    <m/>
    <x v="537"/>
    <x v="537"/>
    <n v="12645"/>
    <x v="14"/>
    <n v="33"/>
    <n v="33"/>
    <n v="0"/>
    <s v="33.00"/>
    <s v="0.00"/>
    <n v="4"/>
    <s v="billable"/>
    <m/>
    <m/>
  </r>
  <r>
    <n v="8371"/>
    <n v="8371"/>
    <s v="print-bib1-2_2_"/>
    <m/>
    <x v="635"/>
    <x v="635"/>
    <n v="12861"/>
    <x v="14"/>
    <n v="214"/>
    <n v="214"/>
    <n v="0"/>
    <s v="214.00"/>
    <s v="0.00"/>
    <n v="4"/>
    <s v="billable"/>
    <m/>
    <m/>
  </r>
  <r>
    <n v="8371"/>
    <n v="8371"/>
    <s v="print-bib1-2_2_"/>
    <m/>
    <x v="538"/>
    <x v="538"/>
    <n v="10238"/>
    <x v="14"/>
    <n v="1323"/>
    <n v="1323"/>
    <n v="0"/>
    <s v="1323.00"/>
    <s v="0.00"/>
    <n v="35"/>
    <s v="billable"/>
    <m/>
    <m/>
  </r>
  <r>
    <n v="8371"/>
    <n v="8371"/>
    <s v="print-bib1-2_2_"/>
    <m/>
    <x v="539"/>
    <x v="539"/>
    <n v="4313"/>
    <x v="14"/>
    <n v="1016"/>
    <n v="1016"/>
    <n v="0"/>
    <s v="1016.00"/>
    <s v="0.00"/>
    <n v="35"/>
    <s v="billable"/>
    <m/>
    <m/>
  </r>
  <r>
    <n v="8371"/>
    <n v="8371"/>
    <s v="print-bib1-2_2_"/>
    <m/>
    <x v="403"/>
    <x v="403"/>
    <n v="10353"/>
    <x v="14"/>
    <n v="1169"/>
    <n v="1169"/>
    <n v="0"/>
    <s v="1169.00"/>
    <s v="0.00"/>
    <n v="38"/>
    <s v="billable"/>
    <m/>
    <m/>
  </r>
  <r>
    <n v="8371"/>
    <n v="8371"/>
    <s v="print-bib1-2_2_"/>
    <m/>
    <x v="691"/>
    <x v="691"/>
    <n v="12683"/>
    <x v="14"/>
    <n v="38"/>
    <n v="38"/>
    <n v="0"/>
    <s v="38.00"/>
    <s v="0.00"/>
    <n v="3"/>
    <s v="billable"/>
    <m/>
    <m/>
  </r>
  <r>
    <n v="8371"/>
    <n v="8371"/>
    <s v="print-bib1-2_2_"/>
    <m/>
    <x v="743"/>
    <x v="743"/>
    <n v="1124"/>
    <x v="14"/>
    <n v="79"/>
    <n v="79"/>
    <n v="0"/>
    <s v="79.00"/>
    <s v="0.00"/>
    <n v="6"/>
    <s v="billable"/>
    <m/>
    <m/>
  </r>
  <r>
    <n v="8371"/>
    <n v="8371"/>
    <s v="print-bib1-2_2_"/>
    <m/>
    <x v="637"/>
    <x v="637"/>
    <n v="6713"/>
    <x v="14"/>
    <n v="63"/>
    <n v="63"/>
    <n v="0"/>
    <s v="63.00"/>
    <s v="0.00"/>
    <n v="2"/>
    <s v="billable"/>
    <m/>
    <m/>
  </r>
  <r>
    <n v="8371"/>
    <n v="8371"/>
    <s v="print-bib1-2_2_"/>
    <m/>
    <x v="404"/>
    <x v="404"/>
    <n v="12652"/>
    <x v="14"/>
    <n v="185"/>
    <n v="185"/>
    <n v="0"/>
    <s v="185.00"/>
    <s v="0.00"/>
    <n v="7"/>
    <s v="billable"/>
    <m/>
    <m/>
  </r>
  <r>
    <n v="8371"/>
    <n v="8371"/>
    <s v="print-bib1-2_2_"/>
    <m/>
    <x v="745"/>
    <x v="745"/>
    <n v="6654"/>
    <x v="14"/>
    <n v="3"/>
    <n v="3"/>
    <n v="0"/>
    <s v="3.00"/>
    <s v="0.00"/>
    <n v="1"/>
    <s v="billable"/>
    <m/>
    <m/>
  </r>
  <r>
    <n v="8371"/>
    <n v="8371"/>
    <s v="print-bib1-2_2_"/>
    <m/>
    <x v="405"/>
    <x v="405"/>
    <n v="11479"/>
    <x v="14"/>
    <n v="110"/>
    <n v="110"/>
    <n v="0"/>
    <s v="110.00"/>
    <s v="0.00"/>
    <n v="33"/>
    <s v="billable"/>
    <m/>
    <m/>
  </r>
  <r>
    <n v="8371"/>
    <n v="8371"/>
    <s v="print-bib1-2_2_"/>
    <m/>
    <x v="406"/>
    <x v="406"/>
    <n v="6634"/>
    <x v="14"/>
    <n v="1450"/>
    <n v="1450"/>
    <n v="0"/>
    <s v="1450.00"/>
    <s v="0.00"/>
    <n v="73"/>
    <s v="billable"/>
    <m/>
    <m/>
  </r>
  <r>
    <n v="8371"/>
    <n v="8371"/>
    <s v="print-bib1-2_2_"/>
    <m/>
    <x v="879"/>
    <x v="879"/>
    <n v="4336"/>
    <x v="14"/>
    <n v="1"/>
    <n v="1"/>
    <n v="0"/>
    <s v="1.00"/>
    <s v="0.00"/>
    <n v="1"/>
    <s v="billable"/>
    <m/>
    <m/>
  </r>
  <r>
    <n v="8371"/>
    <n v="8371"/>
    <s v="print-bib1-2_2_"/>
    <m/>
    <x v="541"/>
    <x v="541"/>
    <n v="4303"/>
    <x v="14"/>
    <n v="54"/>
    <n v="54"/>
    <n v="0"/>
    <s v="54.00"/>
    <s v="0.00"/>
    <n v="3"/>
    <s v="billable"/>
    <m/>
    <m/>
  </r>
  <r>
    <n v="8371"/>
    <n v="8371"/>
    <s v="print-bib1-2_2_"/>
    <m/>
    <x v="638"/>
    <x v="638"/>
    <n v="10266"/>
    <x v="14"/>
    <n v="14"/>
    <n v="14"/>
    <n v="0"/>
    <s v="14.00"/>
    <s v="0.00"/>
    <n v="7"/>
    <s v="billable"/>
    <m/>
    <m/>
  </r>
  <r>
    <n v="8371"/>
    <n v="8371"/>
    <s v="print-bib1-2_2_"/>
    <m/>
    <x v="880"/>
    <x v="880"/>
    <n v="6652"/>
    <x v="14"/>
    <n v="29"/>
    <n v="29"/>
    <n v="0"/>
    <s v="29.00"/>
    <s v="0.00"/>
    <n v="4"/>
    <s v="billable"/>
    <m/>
    <m/>
  </r>
  <r>
    <n v="8371"/>
    <n v="8371"/>
    <s v="print-bib1-2_2_"/>
    <m/>
    <x v="746"/>
    <x v="746"/>
    <n v="11558"/>
    <x v="14"/>
    <n v="131"/>
    <n v="131"/>
    <n v="0"/>
    <s v="131.00"/>
    <s v="0.00"/>
    <n v="7"/>
    <s v="billable"/>
    <m/>
    <m/>
  </r>
  <r>
    <n v="8371"/>
    <n v="8371"/>
    <s v="print-bib1-2_2_"/>
    <m/>
    <x v="542"/>
    <x v="542"/>
    <n v="10302"/>
    <x v="14"/>
    <n v="597"/>
    <n v="597"/>
    <n v="0"/>
    <s v="597.00"/>
    <s v="0.00"/>
    <n v="99"/>
    <s v="billable"/>
    <m/>
    <m/>
  </r>
  <r>
    <n v="8371"/>
    <n v="8371"/>
    <s v="print-bib1-2_2_"/>
    <m/>
    <x v="639"/>
    <x v="639"/>
    <n v="6747"/>
    <x v="14"/>
    <n v="162"/>
    <n v="162"/>
    <n v="0"/>
    <s v="162.00"/>
    <s v="0.00"/>
    <n v="41"/>
    <s v="billable"/>
    <m/>
    <m/>
  </r>
  <r>
    <n v="8371"/>
    <n v="8371"/>
    <s v="print-bib1-2_2_"/>
    <m/>
    <x v="408"/>
    <x v="408"/>
    <n v="6727"/>
    <x v="14"/>
    <n v="22"/>
    <n v="22"/>
    <n v="0"/>
    <s v="22.00"/>
    <s v="0.00"/>
    <n v="13"/>
    <s v="billable"/>
    <m/>
    <m/>
  </r>
  <r>
    <n v="8371"/>
    <n v="8371"/>
    <s v="print-bib1-2_2_"/>
    <m/>
    <x v="883"/>
    <x v="883"/>
    <n v="6649"/>
    <x v="14"/>
    <n v="493"/>
    <n v="493"/>
    <n v="0"/>
    <s v="493.00"/>
    <s v="0.00"/>
    <n v="46"/>
    <s v="billable"/>
    <m/>
    <m/>
  </r>
  <r>
    <n v="8371"/>
    <n v="8371"/>
    <s v="print-bib1-2_2_"/>
    <m/>
    <x v="799"/>
    <x v="799"/>
    <n v="10283"/>
    <x v="14"/>
    <n v="28"/>
    <n v="28"/>
    <n v="0"/>
    <s v="28.00"/>
    <s v="0.00"/>
    <n v="4"/>
    <s v="billable"/>
    <m/>
    <m/>
  </r>
  <r>
    <n v="8371"/>
    <n v="8371"/>
    <s v="print-bib1-2_2_"/>
    <m/>
    <x v="543"/>
    <x v="543"/>
    <n v="10275"/>
    <x v="14"/>
    <n v="523"/>
    <n v="523"/>
    <n v="0"/>
    <s v="523.00"/>
    <s v="0.00"/>
    <n v="46"/>
    <s v="billable"/>
    <m/>
    <m/>
  </r>
  <r>
    <n v="8371"/>
    <n v="8371"/>
    <s v="print-bib1-2_2_"/>
    <m/>
    <x v="918"/>
    <x v="918"/>
    <n v="11480"/>
    <x v="14"/>
    <n v="981"/>
    <n v="981"/>
    <n v="0"/>
    <s v="981.00"/>
    <s v="0.00"/>
    <n v="64"/>
    <s v="billable"/>
    <m/>
    <m/>
  </r>
  <r>
    <n v="8371"/>
    <n v="8371"/>
    <s v="print-bib1-2_2_"/>
    <m/>
    <x v="919"/>
    <x v="919"/>
    <n v="6725"/>
    <x v="14"/>
    <n v="68"/>
    <n v="68"/>
    <n v="0"/>
    <s v="68.00"/>
    <s v="0.00"/>
    <n v="1"/>
    <s v="billable"/>
    <m/>
    <m/>
  </r>
  <r>
    <n v="8371"/>
    <n v="8371"/>
    <s v="print-bib1-2_2_"/>
    <m/>
    <x v="855"/>
    <x v="855"/>
    <n v="12666"/>
    <x v="14"/>
    <n v="34"/>
    <n v="34"/>
    <n v="0"/>
    <s v="34.00"/>
    <s v="0.00"/>
    <n v="25"/>
    <s v="billable"/>
    <m/>
    <m/>
  </r>
  <r>
    <n v="8371"/>
    <n v="8371"/>
    <s v="print-bib1-2_2_"/>
    <m/>
    <x v="544"/>
    <x v="544"/>
    <n v="12327"/>
    <x v="14"/>
    <n v="189"/>
    <n v="189"/>
    <n v="0"/>
    <s v="189.00"/>
    <s v="0.00"/>
    <n v="11"/>
    <s v="billable"/>
    <m/>
    <m/>
  </r>
  <r>
    <n v="8371"/>
    <n v="8371"/>
    <s v="print-bib1-2_2_"/>
    <m/>
    <x v="409"/>
    <x v="409"/>
    <n v="6745"/>
    <x v="14"/>
    <n v="1004"/>
    <n v="1004"/>
    <n v="0"/>
    <s v="1004.00"/>
    <s v="0.00"/>
    <n v="70"/>
    <s v="billable"/>
    <m/>
    <m/>
  </r>
  <r>
    <n v="8371"/>
    <n v="8371"/>
    <s v="print-bib1-2_2_"/>
    <m/>
    <x v="545"/>
    <x v="545"/>
    <n v="10323"/>
    <x v="14"/>
    <n v="440"/>
    <n v="440"/>
    <n v="0"/>
    <s v="440.00"/>
    <s v="0.00"/>
    <n v="22"/>
    <s v="billable"/>
    <m/>
    <m/>
  </r>
  <r>
    <n v="8371"/>
    <n v="8371"/>
    <s v="print-bib1-2_2_"/>
    <m/>
    <x v="546"/>
    <x v="546"/>
    <n v="4315"/>
    <x v="14"/>
    <n v="2137"/>
    <n v="2137"/>
    <n v="0"/>
    <s v="2137.00"/>
    <s v="0.00"/>
    <n v="87"/>
    <s v="billable"/>
    <m/>
    <m/>
  </r>
  <r>
    <n v="8371"/>
    <n v="8371"/>
    <s v="print-bib1-2_2_"/>
    <m/>
    <x v="410"/>
    <x v="410"/>
    <n v="4357"/>
    <x v="14"/>
    <n v="251"/>
    <n v="251"/>
    <n v="0"/>
    <s v="251.00"/>
    <s v="0.00"/>
    <n v="19"/>
    <s v="billable"/>
    <m/>
    <m/>
  </r>
  <r>
    <n v="8371"/>
    <n v="8371"/>
    <s v="print-bib1-2_2_"/>
    <m/>
    <x v="547"/>
    <x v="547"/>
    <n v="1331"/>
    <x v="14"/>
    <n v="167"/>
    <n v="167"/>
    <n v="0"/>
    <s v="167.00"/>
    <s v="0.00"/>
    <n v="9"/>
    <s v="billable"/>
    <m/>
    <m/>
  </r>
  <r>
    <n v="8371"/>
    <n v="8371"/>
    <s v="print-bib1-2_2_"/>
    <m/>
    <x v="549"/>
    <x v="549"/>
    <n v="11476"/>
    <x v="14"/>
    <n v="129"/>
    <n v="129"/>
    <n v="0"/>
    <s v="129.00"/>
    <s v="0.00"/>
    <n v="20"/>
    <s v="billable"/>
    <m/>
    <m/>
  </r>
  <r>
    <n v="8371"/>
    <n v="8371"/>
    <s v="print-bib1-2_2_"/>
    <m/>
    <x v="844"/>
    <x v="844"/>
    <n v="12632"/>
    <x v="14"/>
    <n v="133"/>
    <n v="133"/>
    <n v="0"/>
    <s v="133.00"/>
    <s v="0.00"/>
    <n v="8"/>
    <s v="billable"/>
    <m/>
    <m/>
  </r>
  <r>
    <n v="8371"/>
    <n v="8371"/>
    <s v="print-bib1-2_2_"/>
    <m/>
    <x v="411"/>
    <x v="411"/>
    <n v="12600"/>
    <x v="14"/>
    <n v="532"/>
    <n v="532"/>
    <n v="0"/>
    <s v="532.00"/>
    <s v="0.00"/>
    <n v="23"/>
    <s v="billable"/>
    <m/>
    <m/>
  </r>
  <r>
    <n v="8371"/>
    <n v="8371"/>
    <s v="print-bib1-2_2_"/>
    <m/>
    <x v="412"/>
    <x v="412"/>
    <n v="12699"/>
    <x v="14"/>
    <n v="153"/>
    <n v="153"/>
    <n v="0"/>
    <s v="153.00"/>
    <s v="0.00"/>
    <n v="11"/>
    <s v="billable"/>
    <m/>
    <m/>
  </r>
  <r>
    <n v="8371"/>
    <n v="8371"/>
    <s v="print-bib1-2_2_"/>
    <m/>
    <x v="550"/>
    <x v="550"/>
    <n v="11557"/>
    <x v="14"/>
    <n v="884"/>
    <n v="884"/>
    <n v="0"/>
    <s v="884.00"/>
    <s v="0.00"/>
    <n v="57"/>
    <s v="billable"/>
    <m/>
    <m/>
  </r>
  <r>
    <n v="8371"/>
    <n v="8371"/>
    <s v="print-bib1-2_2_"/>
    <m/>
    <x v="551"/>
    <x v="551"/>
    <n v="4348"/>
    <x v="14"/>
    <n v="106"/>
    <n v="106"/>
    <n v="0"/>
    <s v="106.00"/>
    <s v="0.00"/>
    <n v="13"/>
    <s v="billable"/>
    <m/>
    <m/>
  </r>
  <r>
    <n v="8371"/>
    <n v="8371"/>
    <s v="print-bib1-2_2_"/>
    <m/>
    <x v="552"/>
    <x v="552"/>
    <n v="10143"/>
    <x v="14"/>
    <n v="175"/>
    <n v="175"/>
    <n v="0"/>
    <s v="175.00"/>
    <s v="0.00"/>
    <n v="14"/>
    <s v="billable"/>
    <m/>
    <m/>
  </r>
  <r>
    <n v="8371"/>
    <n v="8371"/>
    <s v="print-bib1-2_2_"/>
    <m/>
    <x v="751"/>
    <x v="751"/>
    <n v="10297"/>
    <x v="14"/>
    <n v="87"/>
    <n v="87"/>
    <n v="0"/>
    <s v="87.00"/>
    <s v="0.00"/>
    <n v="15"/>
    <s v="billable"/>
    <m/>
    <m/>
  </r>
  <r>
    <n v="8371"/>
    <n v="8371"/>
    <s v="print-bib1-2_2_"/>
    <m/>
    <x v="553"/>
    <x v="553"/>
    <n v="1241"/>
    <x v="14"/>
    <n v="303"/>
    <n v="303"/>
    <n v="0"/>
    <s v="303.00"/>
    <s v="0.00"/>
    <n v="15"/>
    <s v="billable"/>
    <m/>
    <m/>
  </r>
  <r>
    <n v="8371"/>
    <n v="8371"/>
    <s v="print-bib1-2_2_"/>
    <m/>
    <x v="752"/>
    <x v="752"/>
    <n v="4325"/>
    <x v="14"/>
    <n v="1"/>
    <n v="1"/>
    <n v="0"/>
    <s v="1.00"/>
    <s v="0.00"/>
    <n v="1"/>
    <s v="billable"/>
    <m/>
    <m/>
  </r>
  <r>
    <n v="8371"/>
    <n v="8371"/>
    <s v="print-bib1-2_2_"/>
    <m/>
    <x v="554"/>
    <x v="554"/>
    <n v="11503"/>
    <x v="14"/>
    <n v="145"/>
    <n v="145"/>
    <n v="0"/>
    <s v="145.00"/>
    <s v="0.00"/>
    <n v="7"/>
    <s v="billable"/>
    <m/>
    <m/>
  </r>
  <r>
    <n v="8371"/>
    <n v="8371"/>
    <s v="print-bib1-2_2_"/>
    <m/>
    <x v="555"/>
    <x v="555"/>
    <n v="1591"/>
    <x v="14"/>
    <n v="383"/>
    <n v="383"/>
    <n v="0"/>
    <s v="383.00"/>
    <s v="0.00"/>
    <n v="28"/>
    <s v="billable"/>
    <m/>
    <m/>
  </r>
  <r>
    <n v="8371"/>
    <n v="8371"/>
    <s v="print-bib1-2_2_"/>
    <m/>
    <x v="644"/>
    <x v="644"/>
    <n v="10272"/>
    <x v="14"/>
    <n v="652"/>
    <n v="652"/>
    <n v="0"/>
    <s v="652.00"/>
    <s v="0.00"/>
    <n v="13"/>
    <s v="billable"/>
    <m/>
    <m/>
  </r>
  <r>
    <n v="8371"/>
    <n v="8371"/>
    <s v="print-bib1-2_2_"/>
    <m/>
    <x v="921"/>
    <x v="921"/>
    <n v="10269"/>
    <x v="14"/>
    <n v="972"/>
    <n v="972"/>
    <n v="0"/>
    <s v="972.00"/>
    <s v="0.00"/>
    <n v="55"/>
    <s v="billable"/>
    <m/>
    <m/>
  </r>
  <r>
    <n v="8371"/>
    <n v="8371"/>
    <s v="print-bib1-2_2_"/>
    <m/>
    <x v="415"/>
    <x v="415"/>
    <n v="11516"/>
    <x v="14"/>
    <n v="628"/>
    <n v="628"/>
    <n v="0"/>
    <s v="628.00"/>
    <s v="0.00"/>
    <n v="47"/>
    <s v="billable"/>
    <m/>
    <m/>
  </r>
  <r>
    <n v="8371"/>
    <n v="8371"/>
    <s v="print-bib1-2_2_"/>
    <m/>
    <x v="556"/>
    <x v="556"/>
    <n v="12690"/>
    <x v="14"/>
    <n v="29"/>
    <n v="29"/>
    <n v="0"/>
    <s v="29.00"/>
    <s v="0.00"/>
    <n v="13"/>
    <s v="billable"/>
    <m/>
    <m/>
  </r>
  <r>
    <n v="8371"/>
    <n v="8371"/>
    <s v="print-bib1-2_2_"/>
    <m/>
    <x v="922"/>
    <x v="922"/>
    <n v="4277"/>
    <x v="14"/>
    <n v="357"/>
    <n v="357"/>
    <n v="0"/>
    <s v="357.00"/>
    <s v="0.00"/>
    <n v="11"/>
    <s v="billable"/>
    <m/>
    <m/>
  </r>
  <r>
    <n v="8371"/>
    <n v="8371"/>
    <s v="print-bib1-2_2_"/>
    <m/>
    <x v="417"/>
    <x v="417"/>
    <n v="11515"/>
    <x v="14"/>
    <n v="229"/>
    <n v="229"/>
    <n v="0"/>
    <s v="229.00"/>
    <s v="0.00"/>
    <n v="35"/>
    <s v="billable"/>
    <m/>
    <m/>
  </r>
  <r>
    <n v="8371"/>
    <n v="8371"/>
    <s v="print-bib1-2_2_"/>
    <m/>
    <x v="557"/>
    <x v="557"/>
    <n v="11496"/>
    <x v="14"/>
    <n v="289"/>
    <n v="289"/>
    <n v="0"/>
    <s v="289.00"/>
    <s v="0.00"/>
    <n v="28"/>
    <s v="billable"/>
    <m/>
    <m/>
  </r>
  <r>
    <n v="8371"/>
    <n v="8371"/>
    <s v="print-bib1-2_2_"/>
    <m/>
    <x v="645"/>
    <x v="645"/>
    <n v="867"/>
    <x v="14"/>
    <n v="29"/>
    <n v="29"/>
    <n v="0"/>
    <s v="29.00"/>
    <s v="0.00"/>
    <n v="2"/>
    <s v="billable"/>
    <m/>
    <m/>
  </r>
  <r>
    <n v="8371"/>
    <n v="8371"/>
    <s v="print-bib1-2_2_"/>
    <m/>
    <x v="646"/>
    <x v="646"/>
    <n v="1266"/>
    <x v="14"/>
    <n v="104"/>
    <n v="104"/>
    <n v="0"/>
    <s v="104.00"/>
    <s v="0.00"/>
    <n v="12"/>
    <s v="billable"/>
    <m/>
    <m/>
  </r>
  <r>
    <n v="8371"/>
    <n v="8371"/>
    <s v="print-bib1-2_2_"/>
    <m/>
    <x v="647"/>
    <x v="647"/>
    <n v="10288"/>
    <x v="14"/>
    <n v="100"/>
    <n v="100"/>
    <n v="0"/>
    <s v="100.00"/>
    <s v="0.00"/>
    <n v="13"/>
    <s v="billable"/>
    <m/>
    <m/>
  </r>
  <r>
    <n v="8371"/>
    <n v="8371"/>
    <s v="print-bib1-2_2_"/>
    <m/>
    <x v="648"/>
    <x v="648"/>
    <n v="10276"/>
    <x v="14"/>
    <n v="251"/>
    <n v="251"/>
    <n v="0"/>
    <s v="251.00"/>
    <s v="0.00"/>
    <n v="12"/>
    <s v="billable"/>
    <m/>
    <m/>
  </r>
  <r>
    <n v="8371"/>
    <n v="8371"/>
    <s v="print-bib1-2_2_"/>
    <m/>
    <x v="649"/>
    <x v="649"/>
    <n v="6556"/>
    <x v="14"/>
    <n v="454"/>
    <n v="454"/>
    <n v="0"/>
    <s v="454.00"/>
    <s v="0.00"/>
    <n v="29"/>
    <s v="billable"/>
    <m/>
    <m/>
  </r>
  <r>
    <n v="8371"/>
    <n v="8371"/>
    <s v="print-bib1-2_2_"/>
    <m/>
    <x v="650"/>
    <x v="650"/>
    <n v="12629"/>
    <x v="14"/>
    <n v="72"/>
    <n v="72"/>
    <n v="0"/>
    <s v="72.00"/>
    <s v="0.00"/>
    <n v="5"/>
    <s v="billable"/>
    <m/>
    <m/>
  </r>
  <r>
    <n v="8371"/>
    <n v="8371"/>
    <s v="print-bib1-2_2_"/>
    <m/>
    <x v="856"/>
    <x v="856"/>
    <n v="10264"/>
    <x v="14"/>
    <n v="184"/>
    <n v="184"/>
    <n v="0"/>
    <s v="184.00"/>
    <s v="0.00"/>
    <n v="4"/>
    <s v="billable"/>
    <m/>
    <m/>
  </r>
  <r>
    <n v="8371"/>
    <n v="8371"/>
    <s v="print-bib1-2_2_"/>
    <m/>
    <x v="418"/>
    <x v="418"/>
    <n v="12365"/>
    <x v="14"/>
    <n v="3"/>
    <n v="3"/>
    <n v="0"/>
    <s v="3.00"/>
    <s v="0.00"/>
    <n v="3"/>
    <s v="billable"/>
    <m/>
    <m/>
  </r>
  <r>
    <n v="8371"/>
    <n v="8371"/>
    <s v="print-bib1-2_2_"/>
    <m/>
    <x v="558"/>
    <x v="558"/>
    <n v="6661"/>
    <x v="14"/>
    <n v="152"/>
    <n v="152"/>
    <n v="0"/>
    <s v="152.00"/>
    <s v="0.00"/>
    <n v="31"/>
    <s v="billable"/>
    <m/>
    <m/>
  </r>
  <r>
    <n v="8371"/>
    <n v="8371"/>
    <s v="print-bib1-2_2_"/>
    <m/>
    <x v="824"/>
    <x v="824"/>
    <n v="10146"/>
    <x v="14"/>
    <n v="7"/>
    <n v="7"/>
    <n v="0"/>
    <s v="7.00"/>
    <s v="0.00"/>
    <n v="2"/>
    <s v="billable"/>
    <m/>
    <m/>
  </r>
  <r>
    <n v="8371"/>
    <n v="8371"/>
    <s v="print-bib1-2_2_"/>
    <m/>
    <x v="419"/>
    <x v="419"/>
    <n v="11461"/>
    <x v="14"/>
    <n v="3"/>
    <n v="3"/>
    <n v="0"/>
    <s v="3.00"/>
    <s v="0.00"/>
    <n v="1"/>
    <s v="billable"/>
    <m/>
    <m/>
  </r>
  <r>
    <n v="8371"/>
    <n v="8371"/>
    <s v="print-bib1-2_2_"/>
    <m/>
    <x v="560"/>
    <x v="560"/>
    <n v="10308"/>
    <x v="14"/>
    <n v="463"/>
    <n v="463"/>
    <n v="0"/>
    <s v="463.00"/>
    <s v="0.00"/>
    <n v="41"/>
    <s v="billable"/>
    <m/>
    <m/>
  </r>
  <r>
    <n v="8371"/>
    <n v="8371"/>
    <s v="print-bib1-2_2_"/>
    <m/>
    <x v="940"/>
    <x v="940"/>
    <n v="10234"/>
    <x v="14"/>
    <n v="29"/>
    <n v="29"/>
    <n v="0"/>
    <s v="29.00"/>
    <s v="0.00"/>
    <n v="6"/>
    <s v="billable"/>
    <m/>
    <m/>
  </r>
  <r>
    <n v="8371"/>
    <n v="8371"/>
    <s v="print-bib1-2_2_"/>
    <m/>
    <x v="694"/>
    <x v="694"/>
    <n v="10280"/>
    <x v="14"/>
    <n v="189"/>
    <n v="189"/>
    <n v="0"/>
    <s v="189.00"/>
    <s v="0.00"/>
    <n v="40"/>
    <s v="billable"/>
    <m/>
    <m/>
  </r>
  <r>
    <n v="8371"/>
    <n v="8371"/>
    <s v="print-bib1-2_2_"/>
    <m/>
    <x v="756"/>
    <x v="756"/>
    <n v="11533"/>
    <x v="14"/>
    <n v="1"/>
    <n v="1"/>
    <n v="0"/>
    <s v="1.00"/>
    <s v="0.00"/>
    <n v="1"/>
    <s v="billable"/>
    <m/>
    <m/>
  </r>
  <r>
    <n v="8371"/>
    <n v="8371"/>
    <s v="print-bib1-2_2_"/>
    <m/>
    <x v="561"/>
    <x v="561"/>
    <n v="10277"/>
    <x v="14"/>
    <n v="1065"/>
    <n v="1065"/>
    <n v="0"/>
    <s v="1065.00"/>
    <s v="0.00"/>
    <n v="50"/>
    <s v="billable"/>
    <m/>
    <m/>
  </r>
  <r>
    <n v="8371"/>
    <n v="8371"/>
    <s v="print-bib1-2_2_"/>
    <m/>
    <x v="421"/>
    <x v="421"/>
    <n v="12707"/>
    <x v="14"/>
    <n v="388"/>
    <n v="388"/>
    <n v="0"/>
    <s v="388.00"/>
    <s v="0.00"/>
    <n v="26"/>
    <s v="billable"/>
    <m/>
    <m/>
  </r>
  <r>
    <n v="8371"/>
    <n v="8371"/>
    <s v="print-bib1-2_2_"/>
    <m/>
    <x v="652"/>
    <x v="652"/>
    <n v="6647"/>
    <x v="14"/>
    <n v="384"/>
    <n v="384"/>
    <n v="0"/>
    <s v="384.00"/>
    <s v="0.00"/>
    <n v="34"/>
    <s v="billable"/>
    <m/>
    <m/>
  </r>
  <r>
    <n v="8371"/>
    <n v="8371"/>
    <s v="print-bib1-2_2_"/>
    <m/>
    <x v="562"/>
    <x v="562"/>
    <n v="11487"/>
    <x v="14"/>
    <n v="188"/>
    <n v="188"/>
    <n v="0"/>
    <s v="188.00"/>
    <s v="0.00"/>
    <n v="5"/>
    <s v="billable"/>
    <m/>
    <m/>
  </r>
  <r>
    <n v="8371"/>
    <n v="8371"/>
    <s v="print-bib1-2_2_"/>
    <m/>
    <x v="422"/>
    <x v="422"/>
    <n v="6751"/>
    <x v="14"/>
    <n v="338"/>
    <n v="338"/>
    <n v="0"/>
    <s v="338.00"/>
    <s v="0.00"/>
    <n v="17"/>
    <s v="billable"/>
    <m/>
    <m/>
  </r>
  <r>
    <n v="8371"/>
    <n v="8371"/>
    <s v="print-bib1-2_2_"/>
    <m/>
    <x v="803"/>
    <x v="803"/>
    <n v="12611"/>
    <x v="14"/>
    <n v="0"/>
    <n v="0"/>
    <n v="0"/>
    <s v="0.00"/>
    <s v="0.00"/>
    <n v="10"/>
    <s v="billable"/>
    <m/>
    <m/>
  </r>
  <r>
    <n v="8371"/>
    <n v="8371"/>
    <s v="print-bib1-2_2_"/>
    <m/>
    <x v="563"/>
    <x v="563"/>
    <n v="11526"/>
    <x v="14"/>
    <n v="174"/>
    <n v="174"/>
    <n v="0"/>
    <s v="174.00"/>
    <s v="0.00"/>
    <n v="17"/>
    <s v="billable"/>
    <m/>
    <m/>
  </r>
  <r>
    <n v="8371"/>
    <n v="8371"/>
    <s v="print-bib1-2_2_"/>
    <m/>
    <x v="804"/>
    <x v="804"/>
    <n v="10287"/>
    <x v="14"/>
    <n v="248"/>
    <n v="248"/>
    <n v="0"/>
    <s v="248.00"/>
    <s v="0.00"/>
    <n v="13"/>
    <s v="billable"/>
    <m/>
    <m/>
  </r>
  <r>
    <n v="8371"/>
    <n v="8371"/>
    <s v="print-bib1-2_2_"/>
    <m/>
    <x v="805"/>
    <x v="805"/>
    <n v="10239"/>
    <x v="14"/>
    <n v="7"/>
    <n v="7"/>
    <n v="0"/>
    <s v="7.00"/>
    <s v="0.00"/>
    <n v="4"/>
    <s v="billable"/>
    <m/>
    <m/>
  </r>
  <r>
    <n v="8371"/>
    <n v="8371"/>
    <s v="print-bib1-2_2_"/>
    <m/>
    <x v="424"/>
    <x v="424"/>
    <n v="4346"/>
    <x v="14"/>
    <n v="434"/>
    <n v="434"/>
    <n v="0"/>
    <s v="434.00"/>
    <s v="0.00"/>
    <n v="2"/>
    <s v="billable"/>
    <m/>
    <m/>
  </r>
  <r>
    <n v="8371"/>
    <n v="8371"/>
    <s v="print-bib1-2_2_"/>
    <m/>
    <x v="566"/>
    <x v="566"/>
    <n v="1132"/>
    <x v="14"/>
    <n v="229"/>
    <n v="229"/>
    <n v="0"/>
    <s v="229.00"/>
    <s v="0.00"/>
    <n v="7"/>
    <s v="billable"/>
    <m/>
    <m/>
  </r>
  <r>
    <n v="8371"/>
    <n v="8371"/>
    <s v="print-bib1-2_2_"/>
    <m/>
    <x v="885"/>
    <x v="885"/>
    <n v="1111"/>
    <x v="14"/>
    <n v="32"/>
    <n v="32"/>
    <n v="0"/>
    <s v="32.00"/>
    <s v="0.00"/>
    <n v="3"/>
    <s v="billable"/>
    <m/>
    <m/>
  </r>
  <r>
    <n v="8371"/>
    <n v="8371"/>
    <s v="print-bib1-2_2_"/>
    <m/>
    <x v="653"/>
    <x v="653"/>
    <n v="1176"/>
    <x v="14"/>
    <n v="201"/>
    <n v="201"/>
    <n v="0"/>
    <s v="201.00"/>
    <s v="0.00"/>
    <n v="8"/>
    <s v="billable"/>
    <m/>
    <m/>
  </r>
  <r>
    <n v="8371"/>
    <n v="8371"/>
    <s v="print-bib1-2_2_"/>
    <m/>
    <x v="426"/>
    <x v="426"/>
    <n v="10147"/>
    <x v="14"/>
    <n v="26"/>
    <n v="26"/>
    <n v="0"/>
    <s v="26.00"/>
    <s v="0.00"/>
    <n v="9"/>
    <s v="billable"/>
    <m/>
    <m/>
  </r>
  <r>
    <n v="8371"/>
    <n v="8371"/>
    <s v="print-bib1-2_2_"/>
    <m/>
    <x v="757"/>
    <x v="757"/>
    <n v="12657"/>
    <x v="14"/>
    <n v="133"/>
    <n v="133"/>
    <n v="0"/>
    <s v="133.00"/>
    <s v="0.00"/>
    <n v="6"/>
    <s v="billable"/>
    <m/>
    <m/>
  </r>
  <r>
    <n v="8371"/>
    <n v="8371"/>
    <s v="print-bib1-2_2_"/>
    <m/>
    <x v="427"/>
    <x v="427"/>
    <n v="10273"/>
    <x v="14"/>
    <n v="348"/>
    <n v="348"/>
    <n v="0"/>
    <s v="348.00"/>
    <s v="0.00"/>
    <n v="24"/>
    <s v="billable"/>
    <m/>
    <m/>
  </r>
  <r>
    <n v="8371"/>
    <n v="8371"/>
    <s v="print-bib1-2_2_"/>
    <m/>
    <x v="654"/>
    <x v="654"/>
    <n v="4355"/>
    <x v="14"/>
    <n v="7"/>
    <n v="7"/>
    <n v="0"/>
    <s v="7.00"/>
    <s v="0.00"/>
    <n v="4"/>
    <s v="billable"/>
    <m/>
    <m/>
  </r>
  <r>
    <n v="8371"/>
    <n v="8371"/>
    <s v="print-bib1-2_2_"/>
    <m/>
    <x v="568"/>
    <x v="568"/>
    <n v="1471"/>
    <x v="14"/>
    <n v="18"/>
    <n v="18"/>
    <n v="0"/>
    <s v="18.00"/>
    <s v="0.00"/>
    <n v="6"/>
    <s v="billable"/>
    <m/>
    <m/>
  </r>
  <r>
    <n v="8371"/>
    <n v="8371"/>
    <s v="print-bib1-2_2_"/>
    <m/>
    <x v="656"/>
    <x v="656"/>
    <n v="12064"/>
    <x v="14"/>
    <n v="602"/>
    <n v="602"/>
    <n v="0"/>
    <s v="602.00"/>
    <s v="0.00"/>
    <n v="45"/>
    <s v="billable"/>
    <m/>
    <m/>
  </r>
  <r>
    <n v="8371"/>
    <n v="8371"/>
    <s v="print-bib1-2_2_"/>
    <m/>
    <x v="428"/>
    <x v="428"/>
    <n v="12650"/>
    <x v="14"/>
    <n v="120"/>
    <n v="120"/>
    <n v="0"/>
    <s v="120.00"/>
    <s v="0.00"/>
    <n v="10"/>
    <s v="billable"/>
    <m/>
    <m/>
  </r>
  <r>
    <n v="8371"/>
    <n v="8371"/>
    <s v="print-bib1-2_2_"/>
    <m/>
    <x v="807"/>
    <x v="807"/>
    <n v="1369"/>
    <x v="14"/>
    <n v="2"/>
    <n v="2"/>
    <n v="0"/>
    <s v="2.00"/>
    <s v="0.00"/>
    <n v="2"/>
    <s v="billable"/>
    <m/>
    <m/>
  </r>
  <r>
    <n v="8371"/>
    <n v="8371"/>
    <s v="print-bib1-2_2_"/>
    <m/>
    <x v="826"/>
    <x v="826"/>
    <n v="12656"/>
    <x v="14"/>
    <n v="97"/>
    <n v="97"/>
    <n v="0"/>
    <s v="97.00"/>
    <s v="0.00"/>
    <n v="16"/>
    <s v="billable"/>
    <m/>
    <m/>
  </r>
  <r>
    <n v="8371"/>
    <n v="8371"/>
    <s v="print-bib1-2_2_"/>
    <m/>
    <x v="759"/>
    <x v="759"/>
    <n v="6668"/>
    <x v="14"/>
    <n v="0"/>
    <n v="0"/>
    <n v="0"/>
    <s v="0.00"/>
    <s v="0.00"/>
    <n v="3"/>
    <s v="billable"/>
    <m/>
    <m/>
  </r>
  <r>
    <n v="8371"/>
    <n v="8371"/>
    <s v="print-bib1-2_2_"/>
    <m/>
    <x v="827"/>
    <x v="827"/>
    <n v="12678"/>
    <x v="14"/>
    <n v="225"/>
    <n v="225"/>
    <n v="0"/>
    <s v="225.00"/>
    <s v="0.00"/>
    <n v="16"/>
    <s v="billable"/>
    <m/>
    <m/>
  </r>
  <r>
    <n v="8371"/>
    <n v="8371"/>
    <s v="print-bib1-2_2_"/>
    <m/>
    <x v="430"/>
    <x v="430"/>
    <n v="10281"/>
    <x v="14"/>
    <n v="93"/>
    <n v="93"/>
    <n v="0"/>
    <s v="93.00"/>
    <s v="0.00"/>
    <n v="5"/>
    <s v="billable"/>
    <m/>
    <m/>
  </r>
  <r>
    <n v="8371"/>
    <n v="8371"/>
    <s v="print-bib1-2_2_"/>
    <m/>
    <x v="431"/>
    <x v="431"/>
    <n v="4333"/>
    <x v="14"/>
    <n v="330"/>
    <n v="330"/>
    <n v="0"/>
    <s v="330.00"/>
    <s v="0.00"/>
    <n v="21"/>
    <s v="billable"/>
    <m/>
    <m/>
  </r>
  <r>
    <n v="8371"/>
    <n v="8371"/>
    <s v="print-bib1-2_2_"/>
    <m/>
    <x v="432"/>
    <x v="432"/>
    <n v="6693"/>
    <x v="14"/>
    <n v="120"/>
    <n v="120"/>
    <n v="0"/>
    <s v="120.00"/>
    <s v="0.00"/>
    <n v="50"/>
    <s v="billable"/>
    <m/>
    <m/>
  </r>
  <r>
    <n v="8371"/>
    <n v="8371"/>
    <s v="print-bib1-2_2_"/>
    <m/>
    <x v="433"/>
    <x v="433"/>
    <n v="12680"/>
    <x v="14"/>
    <n v="6"/>
    <n v="6"/>
    <n v="0"/>
    <s v="6.00"/>
    <s v="0.00"/>
    <n v="2"/>
    <s v="billable"/>
    <m/>
    <m/>
  </r>
  <r>
    <n v="8371"/>
    <n v="8371"/>
    <s v="print-bib1-2_2_"/>
    <m/>
    <x v="923"/>
    <x v="923"/>
    <n v="12693"/>
    <x v="14"/>
    <n v="19"/>
    <n v="19"/>
    <n v="0"/>
    <s v="19.00"/>
    <s v="0.00"/>
    <n v="28"/>
    <s v="billable"/>
    <m/>
    <m/>
  </r>
  <r>
    <n v="8371"/>
    <n v="8371"/>
    <s v="print-bib1-2_2_"/>
    <m/>
    <x v="924"/>
    <x v="924"/>
    <n v="12772"/>
    <x v="14"/>
    <n v="336"/>
    <n v="336"/>
    <n v="0"/>
    <s v="336.00"/>
    <s v="0.00"/>
    <n v="41"/>
    <s v="billable"/>
    <m/>
    <m/>
  </r>
  <r>
    <n v="8371"/>
    <n v="8371"/>
    <s v="print-bib1-2_2_"/>
    <m/>
    <x v="762"/>
    <x v="762"/>
    <n v="1212"/>
    <x v="14"/>
    <n v="22"/>
    <n v="22"/>
    <n v="0"/>
    <s v="22.00"/>
    <s v="0.00"/>
    <n v="5"/>
    <s v="billable"/>
    <m/>
    <m/>
  </r>
  <r>
    <n v="8371"/>
    <n v="8371"/>
    <s v="print-bib1-2_2_"/>
    <m/>
    <x v="570"/>
    <x v="570"/>
    <n v="12627"/>
    <x v="14"/>
    <n v="286"/>
    <n v="286"/>
    <n v="0"/>
    <s v="286.00"/>
    <s v="0.00"/>
    <n v="17"/>
    <s v="billable"/>
    <m/>
    <m/>
  </r>
  <r>
    <n v="8371"/>
    <n v="8371"/>
    <s v="print-bib1-2_2_"/>
    <m/>
    <x v="434"/>
    <x v="434"/>
    <n v="11520"/>
    <x v="14"/>
    <n v="161"/>
    <n v="161"/>
    <n v="0"/>
    <s v="161.00"/>
    <s v="0.00"/>
    <n v="12"/>
    <s v="billable"/>
    <m/>
    <m/>
  </r>
  <r>
    <n v="8371"/>
    <n v="8371"/>
    <s v="print-bib1-2_2_"/>
    <m/>
    <x v="941"/>
    <x v="941"/>
    <n v="12137"/>
    <x v="14"/>
    <n v="66"/>
    <n v="66"/>
    <n v="0"/>
    <s v="66.00"/>
    <s v="0.00"/>
    <n v="2"/>
    <s v="billable"/>
    <m/>
    <m/>
  </r>
  <r>
    <n v="8371"/>
    <n v="8371"/>
    <s v="print-bib1-2_2_"/>
    <m/>
    <x v="763"/>
    <x v="763"/>
    <n v="12630"/>
    <x v="14"/>
    <n v="3"/>
    <n v="3"/>
    <n v="0"/>
    <s v="3.00"/>
    <s v="0.00"/>
    <n v="1"/>
    <s v="billable"/>
    <m/>
    <m/>
  </r>
  <r>
    <n v="8371"/>
    <n v="8371"/>
    <s v="print-bib1-2_2_"/>
    <m/>
    <x v="435"/>
    <x v="435"/>
    <n v="11534"/>
    <x v="14"/>
    <n v="477"/>
    <n v="477"/>
    <n v="0"/>
    <s v="477.00"/>
    <s v="0.00"/>
    <n v="37"/>
    <s v="billable"/>
    <m/>
    <m/>
  </r>
  <r>
    <n v="8371"/>
    <n v="8371"/>
    <s v="print-bib1-2_2_"/>
    <m/>
    <x v="764"/>
    <x v="764"/>
    <n v="12661"/>
    <x v="14"/>
    <n v="3"/>
    <n v="3"/>
    <n v="0"/>
    <s v="3.00"/>
    <s v="0.00"/>
    <n v="3"/>
    <s v="billable"/>
    <m/>
    <m/>
  </r>
  <r>
    <n v="8371"/>
    <n v="8371"/>
    <s v="print-bib1-2_2_"/>
    <m/>
    <x v="657"/>
    <x v="657"/>
    <n v="11554"/>
    <x v="14"/>
    <n v="122"/>
    <n v="122"/>
    <n v="0"/>
    <s v="122.00"/>
    <s v="0.00"/>
    <n v="14"/>
    <s v="billable"/>
    <m/>
    <m/>
  </r>
  <r>
    <n v="8371"/>
    <n v="8371"/>
    <s v="print-bib1-2_2_"/>
    <m/>
    <x v="925"/>
    <x v="925"/>
    <n v="12638"/>
    <x v="14"/>
    <n v="318"/>
    <n v="318"/>
    <n v="0"/>
    <s v="318.00"/>
    <s v="0.00"/>
    <n v="27"/>
    <s v="billable"/>
    <m/>
    <m/>
  </r>
  <r>
    <n v="8371"/>
    <n v="8371"/>
    <s v="print-bib1-2_2_"/>
    <m/>
    <x v="765"/>
    <x v="765"/>
    <n v="10311"/>
    <x v="14"/>
    <n v="178"/>
    <n v="178"/>
    <n v="0"/>
    <s v="178.00"/>
    <s v="0.00"/>
    <n v="6"/>
    <s v="billable"/>
    <m/>
    <m/>
  </r>
  <r>
    <n v="8371"/>
    <n v="8371"/>
    <s v="print-bib1-2_2_"/>
    <m/>
    <x v="571"/>
    <x v="571"/>
    <n v="6648"/>
    <x v="14"/>
    <n v="54"/>
    <n v="54"/>
    <n v="0"/>
    <s v="54.00"/>
    <s v="0.00"/>
    <n v="5"/>
    <s v="billable"/>
    <m/>
    <m/>
  </r>
  <r>
    <n v="8371"/>
    <n v="8371"/>
    <s v="print-bib1-2_2_"/>
    <m/>
    <x v="926"/>
    <x v="926"/>
    <n v="773"/>
    <x v="14"/>
    <n v="2"/>
    <n v="2"/>
    <n v="0"/>
    <s v="2.00"/>
    <s v="0.00"/>
    <n v="1"/>
    <s v="billable"/>
    <m/>
    <m/>
  </r>
  <r>
    <n v="8371"/>
    <n v="8371"/>
    <s v="print-bib1-2_2_"/>
    <m/>
    <x v="658"/>
    <x v="658"/>
    <n v="4308"/>
    <x v="14"/>
    <n v="827"/>
    <n v="827"/>
    <n v="0"/>
    <s v="827.00"/>
    <s v="0.00"/>
    <n v="54"/>
    <s v="billable"/>
    <m/>
    <m/>
  </r>
  <r>
    <n v="8371"/>
    <n v="8371"/>
    <s v="print-bib1-2_2_"/>
    <m/>
    <x v="437"/>
    <x v="437"/>
    <n v="10356"/>
    <x v="14"/>
    <n v="633"/>
    <n v="633"/>
    <n v="0"/>
    <s v="633.00"/>
    <s v="0.00"/>
    <n v="55"/>
    <s v="billable"/>
    <m/>
    <m/>
  </r>
  <r>
    <n v="8371"/>
    <n v="8371"/>
    <s v="print-bib1-2_2_"/>
    <m/>
    <x v="833"/>
    <x v="833"/>
    <n v="6735"/>
    <x v="14"/>
    <n v="75"/>
    <n v="75"/>
    <n v="0"/>
    <s v="75.00"/>
    <s v="0.00"/>
    <n v="3"/>
    <s v="billable"/>
    <m/>
    <m/>
  </r>
  <r>
    <n v="8371"/>
    <n v="8371"/>
    <s v="print-bib1-2_2_"/>
    <m/>
    <x v="572"/>
    <x v="572"/>
    <n v="6709"/>
    <x v="14"/>
    <n v="546"/>
    <n v="546"/>
    <n v="0"/>
    <s v="546.00"/>
    <s v="0.00"/>
    <n v="20"/>
    <s v="billable"/>
    <m/>
    <m/>
  </r>
  <r>
    <n v="8371"/>
    <n v="8371"/>
    <s v="print-bib1-2_2_"/>
    <m/>
    <x v="573"/>
    <x v="573"/>
    <n v="12601"/>
    <x v="14"/>
    <n v="388"/>
    <n v="388"/>
    <n v="0"/>
    <s v="388.00"/>
    <s v="0.00"/>
    <n v="23"/>
    <s v="billable"/>
    <m/>
    <m/>
  </r>
  <r>
    <n v="8371"/>
    <n v="8371"/>
    <s v="print-bib1-2_2_"/>
    <m/>
    <x v="768"/>
    <x v="768"/>
    <n v="4317"/>
    <x v="14"/>
    <n v="11"/>
    <n v="11"/>
    <n v="0"/>
    <s v="11.00"/>
    <s v="0.00"/>
    <n v="1"/>
    <s v="billable"/>
    <m/>
    <m/>
  </r>
  <r>
    <n v="8371"/>
    <n v="8371"/>
    <s v="print-bib1-2_2_"/>
    <m/>
    <x v="438"/>
    <x v="438"/>
    <n v="11749"/>
    <x v="14"/>
    <n v="2"/>
    <n v="2"/>
    <n v="0"/>
    <s v="2.00"/>
    <s v="0.00"/>
    <n v="1"/>
    <s v="billable"/>
    <m/>
    <m/>
  </r>
  <r>
    <n v="8371"/>
    <n v="8371"/>
    <s v="print-bib1-2_2_"/>
    <m/>
    <x v="439"/>
    <x v="439"/>
    <n v="4270"/>
    <x v="14"/>
    <n v="83"/>
    <n v="83"/>
    <n v="0"/>
    <s v="83.00"/>
    <s v="0.00"/>
    <n v="8"/>
    <s v="billable"/>
    <m/>
    <m/>
  </r>
  <r>
    <n v="8371"/>
    <n v="8371"/>
    <s v="print-bib1-2_2_"/>
    <m/>
    <x v="574"/>
    <x v="574"/>
    <n v="591"/>
    <x v="14"/>
    <n v="14"/>
    <n v="14"/>
    <n v="0"/>
    <s v="14.00"/>
    <s v="0.00"/>
    <n v="2"/>
    <s v="billable"/>
    <m/>
    <m/>
  </r>
  <r>
    <n v="8371"/>
    <n v="8371"/>
    <s v="print-bib1-2_2_"/>
    <m/>
    <x v="440"/>
    <x v="440"/>
    <n v="11471"/>
    <x v="14"/>
    <n v="504"/>
    <n v="504"/>
    <n v="0"/>
    <s v="504.00"/>
    <s v="0.00"/>
    <n v="28"/>
    <s v="billable"/>
    <m/>
    <m/>
  </r>
  <r>
    <n v="8371"/>
    <n v="8371"/>
    <s v="print-bib1-2_2_"/>
    <m/>
    <x v="576"/>
    <x v="576"/>
    <n v="11529"/>
    <x v="14"/>
    <n v="228"/>
    <n v="228"/>
    <n v="0"/>
    <s v="228.00"/>
    <s v="0.00"/>
    <n v="12"/>
    <s v="billable"/>
    <m/>
    <m/>
  </r>
  <r>
    <n v="8371"/>
    <n v="8371"/>
    <s v="print-bib1-2_2_"/>
    <m/>
    <x v="577"/>
    <x v="577"/>
    <n v="10368"/>
    <x v="14"/>
    <n v="1"/>
    <n v="1"/>
    <n v="0"/>
    <s v="1.00"/>
    <s v="0.00"/>
    <n v="1"/>
    <s v="billable"/>
    <m/>
    <m/>
  </r>
  <r>
    <n v="8371"/>
    <n v="8371"/>
    <s v="print-bib1-2_2_"/>
    <m/>
    <x v="579"/>
    <x v="579"/>
    <n v="4375"/>
    <x v="14"/>
    <n v="3"/>
    <n v="3"/>
    <n v="0"/>
    <s v="3.00"/>
    <s v="0.00"/>
    <n v="3"/>
    <s v="billable"/>
    <m/>
    <m/>
  </r>
  <r>
    <n v="8371"/>
    <n v="8371"/>
    <s v="print-bib1-2_2_"/>
    <m/>
    <x v="770"/>
    <x v="770"/>
    <n v="11463"/>
    <x v="14"/>
    <n v="425"/>
    <n v="425"/>
    <n v="0"/>
    <s v="425.00"/>
    <s v="0.00"/>
    <n v="36"/>
    <s v="billable"/>
    <m/>
    <m/>
  </r>
  <r>
    <n v="8371"/>
    <n v="8371"/>
    <s v="print-bib1-2_2_"/>
    <m/>
    <x v="661"/>
    <x v="661"/>
    <n v="11020"/>
    <x v="14"/>
    <n v="5"/>
    <n v="5"/>
    <n v="0"/>
    <s v="5.00"/>
    <s v="0.00"/>
    <n v="2"/>
    <s v="billable"/>
    <m/>
    <m/>
  </r>
  <r>
    <n v="8371"/>
    <n v="8371"/>
    <s v="print-bib1-2_2_"/>
    <m/>
    <x v="771"/>
    <x v="771"/>
    <n v="4292"/>
    <x v="14"/>
    <n v="58"/>
    <n v="58"/>
    <n v="0"/>
    <s v="58.00"/>
    <s v="0.00"/>
    <n v="13"/>
    <s v="billable"/>
    <m/>
    <m/>
  </r>
  <r>
    <n v="8371"/>
    <n v="8371"/>
    <s v="print-bib1-2_2_"/>
    <m/>
    <x v="442"/>
    <x v="442"/>
    <n v="11155"/>
    <x v="14"/>
    <n v="212"/>
    <n v="212"/>
    <n v="0"/>
    <s v="212.00"/>
    <s v="0.00"/>
    <n v="28"/>
    <s v="billable"/>
    <m/>
    <m/>
  </r>
  <r>
    <n v="8371"/>
    <n v="8371"/>
    <s v="print-bib1-2_2_"/>
    <m/>
    <x v="443"/>
    <x v="443"/>
    <n v="4352"/>
    <x v="14"/>
    <n v="4"/>
    <n v="4"/>
    <n v="0"/>
    <s v="4.00"/>
    <s v="0.00"/>
    <n v="4"/>
    <s v="billable"/>
    <m/>
    <m/>
  </r>
  <r>
    <n v="8371"/>
    <n v="8371"/>
    <s v="print-bib1-2_2_"/>
    <m/>
    <x v="772"/>
    <x v="772"/>
    <n v="10346"/>
    <x v="14"/>
    <n v="890"/>
    <n v="890"/>
    <n v="0"/>
    <s v="890.00"/>
    <s v="0.00"/>
    <n v="59"/>
    <s v="billable"/>
    <m/>
    <m/>
  </r>
  <r>
    <n v="8371"/>
    <n v="8371"/>
    <s v="print-bib1-2_2_"/>
    <m/>
    <x v="580"/>
    <x v="580"/>
    <n v="11499"/>
    <x v="14"/>
    <n v="21"/>
    <n v="21"/>
    <n v="0"/>
    <s v="21.00"/>
    <s v="0.00"/>
    <n v="7"/>
    <s v="billable"/>
    <m/>
    <m/>
  </r>
  <r>
    <n v="8371"/>
    <n v="8371"/>
    <s v="print-bib1-2_2_"/>
    <m/>
    <x v="942"/>
    <x v="942"/>
    <n v="12621"/>
    <x v="14"/>
    <n v="3"/>
    <n v="3"/>
    <n v="0"/>
    <s v="3.00"/>
    <s v="0.00"/>
    <n v="2"/>
    <s v="billable"/>
    <m/>
    <m/>
  </r>
  <r>
    <n v="8371"/>
    <n v="8371"/>
    <s v="print-bib1-2_2_"/>
    <m/>
    <x v="581"/>
    <x v="581"/>
    <n v="11668"/>
    <x v="14"/>
    <n v="32"/>
    <n v="32"/>
    <n v="0"/>
    <s v="32.00"/>
    <s v="0.00"/>
    <n v="3"/>
    <s v="billable"/>
    <m/>
    <m/>
  </r>
  <r>
    <n v="8371"/>
    <n v="8371"/>
    <s v="print-bib1-2_2_"/>
    <m/>
    <x v="445"/>
    <x v="445"/>
    <n v="11495"/>
    <x v="14"/>
    <n v="409"/>
    <n v="409"/>
    <n v="0"/>
    <s v="409.00"/>
    <s v="0.00"/>
    <n v="31"/>
    <s v="billable"/>
    <m/>
    <m/>
  </r>
  <r>
    <n v="8371"/>
    <n v="8371"/>
    <s v="print-bib1-2_2_"/>
    <m/>
    <x v="927"/>
    <x v="927"/>
    <n v="12179"/>
    <x v="14"/>
    <n v="34"/>
    <n v="34"/>
    <n v="0"/>
    <s v="34.00"/>
    <s v="0.00"/>
    <n v="1"/>
    <s v="billable"/>
    <m/>
    <m/>
  </r>
  <r>
    <n v="8371"/>
    <n v="8371"/>
    <s v="print-bib1-2_2_"/>
    <m/>
    <x v="582"/>
    <x v="582"/>
    <n v="11475"/>
    <x v="14"/>
    <n v="527"/>
    <n v="527"/>
    <n v="0"/>
    <s v="527.00"/>
    <s v="0.00"/>
    <n v="45"/>
    <s v="billable"/>
    <m/>
    <m/>
  </r>
  <r>
    <n v="8371"/>
    <n v="8371"/>
    <s v="print-bib1-2_2_"/>
    <m/>
    <x v="446"/>
    <x v="446"/>
    <n v="12708"/>
    <x v="14"/>
    <n v="219"/>
    <n v="219"/>
    <n v="0"/>
    <s v="219.00"/>
    <s v="0.00"/>
    <n v="16"/>
    <s v="billable"/>
    <m/>
    <m/>
  </r>
  <r>
    <n v="8371"/>
    <n v="8371"/>
    <s v="print-bib1-2_2_"/>
    <m/>
    <x v="773"/>
    <x v="773"/>
    <n v="6638"/>
    <x v="14"/>
    <n v="58"/>
    <n v="58"/>
    <n v="0"/>
    <s v="58.00"/>
    <s v="0.00"/>
    <n v="6"/>
    <s v="billable"/>
    <m/>
    <m/>
  </r>
  <r>
    <n v="8371"/>
    <n v="8371"/>
    <s v="print-bib1-2_2_"/>
    <m/>
    <x v="664"/>
    <x v="664"/>
    <n v="10258"/>
    <x v="14"/>
    <n v="10"/>
    <n v="10"/>
    <n v="0"/>
    <s v="10.00"/>
    <s v="0.00"/>
    <n v="5"/>
    <s v="billable"/>
    <m/>
    <m/>
  </r>
  <r>
    <n v="8371"/>
    <n v="8371"/>
    <s v="print-bib1-2_2_"/>
    <m/>
    <x v="928"/>
    <x v="928"/>
    <n v="4276"/>
    <x v="14"/>
    <n v="1"/>
    <n v="1"/>
    <n v="0"/>
    <s v="1.00"/>
    <s v="0.00"/>
    <n v="1"/>
    <s v="billable"/>
    <m/>
    <m/>
  </r>
  <r>
    <n v="8371"/>
    <n v="8371"/>
    <s v="print-bib1-2_2_"/>
    <m/>
    <x v="943"/>
    <x v="943"/>
    <n v="1662"/>
    <x v="14"/>
    <n v="1"/>
    <n v="1"/>
    <n v="0"/>
    <s v="1.00"/>
    <s v="0.00"/>
    <n v="1"/>
    <s v="billable"/>
    <m/>
    <m/>
  </r>
  <r>
    <n v="8371"/>
    <n v="8371"/>
    <s v="print-bib1-2_2_"/>
    <m/>
    <x v="929"/>
    <x v="929"/>
    <n v="12696"/>
    <x v="14"/>
    <n v="2"/>
    <n v="2"/>
    <n v="0"/>
    <s v="2.00"/>
    <s v="0.00"/>
    <n v="1"/>
    <s v="billable"/>
    <m/>
    <m/>
  </r>
  <r>
    <n v="8371"/>
    <n v="8371"/>
    <s v="print-bib1-2_2_"/>
    <m/>
    <x v="665"/>
    <x v="665"/>
    <n v="11502"/>
    <x v="14"/>
    <n v="323"/>
    <n v="323"/>
    <n v="0"/>
    <s v="323.00"/>
    <s v="0.00"/>
    <n v="18"/>
    <s v="billable"/>
    <m/>
    <m/>
  </r>
  <r>
    <n v="8371"/>
    <n v="8371"/>
    <s v="print-bib1-2_2_"/>
    <m/>
    <x v="834"/>
    <x v="834"/>
    <n v="6734"/>
    <x v="14"/>
    <n v="678"/>
    <n v="678"/>
    <n v="0"/>
    <s v="678.00"/>
    <s v="0.00"/>
    <n v="5"/>
    <s v="billable"/>
    <m/>
    <m/>
  </r>
  <r>
    <n v="8371"/>
    <n v="8371"/>
    <s v="print-bib1-2_2_"/>
    <m/>
    <x v="695"/>
    <x v="695"/>
    <n v="11682"/>
    <x v="14"/>
    <n v="174"/>
    <n v="174"/>
    <n v="0"/>
    <s v="174.00"/>
    <s v="0.00"/>
    <n v="41"/>
    <s v="billable"/>
    <m/>
    <m/>
  </r>
  <r>
    <n v="8371"/>
    <n v="8371"/>
    <s v="print-bib1-2_2_"/>
    <m/>
    <x v="447"/>
    <x v="447"/>
    <n v="10321"/>
    <x v="14"/>
    <n v="396"/>
    <n v="396"/>
    <n v="0"/>
    <s v="396.00"/>
    <s v="0.00"/>
    <n v="22"/>
    <s v="billable"/>
    <m/>
    <m/>
  </r>
  <r>
    <n v="8371"/>
    <n v="8371"/>
    <s v="print-bib1-2_2_"/>
    <m/>
    <x v="584"/>
    <x v="584"/>
    <n v="12055"/>
    <x v="14"/>
    <n v="620"/>
    <n v="620"/>
    <n v="0"/>
    <s v="620.00"/>
    <s v="0.00"/>
    <n v="43"/>
    <s v="billable"/>
    <m/>
    <m/>
  </r>
  <r>
    <n v="8371"/>
    <n v="8371"/>
    <s v="print-bib1-2_2_"/>
    <m/>
    <x v="775"/>
    <x v="775"/>
    <n v="4365"/>
    <x v="14"/>
    <n v="18"/>
    <n v="18"/>
    <n v="0"/>
    <s v="18.00"/>
    <s v="0.00"/>
    <n v="6"/>
    <s v="billable"/>
    <m/>
    <m/>
  </r>
  <r>
    <n v="8371"/>
    <n v="8371"/>
    <s v="print-bib1-2_2_"/>
    <m/>
    <x v="448"/>
    <x v="448"/>
    <n v="11594"/>
    <x v="14"/>
    <n v="462"/>
    <n v="462"/>
    <n v="0"/>
    <s v="462.00"/>
    <s v="0.00"/>
    <n v="23"/>
    <s v="billable"/>
    <m/>
    <m/>
  </r>
  <r>
    <n v="8371"/>
    <n v="8371"/>
    <s v="print-bib1-2_2_"/>
    <m/>
    <x v="585"/>
    <x v="585"/>
    <n v="11540"/>
    <x v="14"/>
    <n v="768"/>
    <n v="768"/>
    <n v="0"/>
    <s v="768.00"/>
    <s v="0.00"/>
    <n v="111"/>
    <s v="billable"/>
    <m/>
    <m/>
  </r>
  <r>
    <n v="8371"/>
    <n v="8371"/>
    <s v="print-bib1-2_2_"/>
    <m/>
    <x v="835"/>
    <x v="835"/>
    <n v="11542"/>
    <x v="14"/>
    <n v="23"/>
    <n v="23"/>
    <n v="0"/>
    <s v="23.00"/>
    <s v="0.00"/>
    <n v="1"/>
    <s v="billable"/>
    <m/>
    <m/>
  </r>
  <r>
    <n v="8371"/>
    <n v="8371"/>
    <s v="print-bib1-2_2_"/>
    <m/>
    <x v="449"/>
    <x v="449"/>
    <n v="12609"/>
    <x v="14"/>
    <n v="608"/>
    <n v="608"/>
    <n v="0"/>
    <s v="608.00"/>
    <s v="0.00"/>
    <n v="48"/>
    <s v="billable"/>
    <m/>
    <m/>
  </r>
  <r>
    <n v="8371"/>
    <n v="8371"/>
    <s v="print-bib1-2_2_"/>
    <m/>
    <x v="450"/>
    <x v="450"/>
    <n v="11626"/>
    <x v="14"/>
    <n v="309"/>
    <n v="309"/>
    <n v="0"/>
    <s v="309.00"/>
    <s v="0.00"/>
    <n v="25"/>
    <s v="billable"/>
    <m/>
    <m/>
  </r>
  <r>
    <n v="8371"/>
    <n v="8371"/>
    <s v="print-bib1-2_2_"/>
    <m/>
    <x v="666"/>
    <x v="666"/>
    <n v="10152"/>
    <x v="14"/>
    <n v="137"/>
    <n v="137"/>
    <n v="0"/>
    <s v="137.00"/>
    <s v="0.00"/>
    <n v="16"/>
    <s v="billable"/>
    <m/>
    <m/>
  </r>
  <r>
    <n v="8371"/>
    <n v="8371"/>
    <s v="print-bib1-2_2_"/>
    <m/>
    <x v="887"/>
    <x v="887"/>
    <n v="12802"/>
    <x v="14"/>
    <n v="79"/>
    <n v="79"/>
    <n v="0"/>
    <s v="79.00"/>
    <s v="0.00"/>
    <n v="8"/>
    <s v="billable"/>
    <m/>
    <m/>
  </r>
  <r>
    <n v="8371"/>
    <n v="8371"/>
    <s v="print-bib1-2_2_"/>
    <m/>
    <x v="667"/>
    <x v="667"/>
    <n v="6672"/>
    <x v="14"/>
    <n v="2"/>
    <n v="2"/>
    <n v="0"/>
    <s v="2.00"/>
    <s v="0.00"/>
    <n v="1"/>
    <s v="billable"/>
    <m/>
    <m/>
  </r>
  <r>
    <n v="8371"/>
    <n v="8371"/>
    <s v="print-bib1-2_2_"/>
    <m/>
    <x v="586"/>
    <x v="586"/>
    <n v="12752"/>
    <x v="14"/>
    <n v="151"/>
    <n v="151"/>
    <n v="0"/>
    <s v="151.00"/>
    <s v="0.00"/>
    <n v="19"/>
    <s v="billable"/>
    <m/>
    <m/>
  </r>
  <r>
    <n v="8371"/>
    <n v="8371"/>
    <s v="print-bib1-2_2_"/>
    <m/>
    <x v="930"/>
    <x v="930"/>
    <n v="11055"/>
    <x v="14"/>
    <n v="154"/>
    <n v="154"/>
    <n v="0"/>
    <s v="154.00"/>
    <s v="0.00"/>
    <n v="8"/>
    <s v="billable"/>
    <m/>
    <m/>
  </r>
  <r>
    <n v="8371"/>
    <n v="8371"/>
    <s v="print-bib1-2_2_"/>
    <m/>
    <x v="451"/>
    <x v="451"/>
    <n v="10151"/>
    <x v="14"/>
    <n v="471"/>
    <n v="471"/>
    <n v="0"/>
    <s v="471.00"/>
    <s v="0.00"/>
    <n v="43"/>
    <s v="billable"/>
    <m/>
    <m/>
  </r>
  <r>
    <n v="8371"/>
    <n v="8371"/>
    <s v="print-bib1-2_2_"/>
    <m/>
    <x v="836"/>
    <x v="836"/>
    <n v="4288"/>
    <x v="14"/>
    <n v="55"/>
    <n v="55"/>
    <n v="0"/>
    <s v="55.00"/>
    <s v="0.00"/>
    <n v="14"/>
    <s v="billable"/>
    <m/>
    <m/>
  </r>
  <r>
    <n v="8371"/>
    <n v="8371"/>
    <s v="print-bib1-2_2_"/>
    <m/>
    <x v="778"/>
    <x v="778"/>
    <n v="4322"/>
    <x v="14"/>
    <n v="798"/>
    <n v="798"/>
    <n v="0"/>
    <s v="798.00"/>
    <s v="0.00"/>
    <n v="51"/>
    <s v="billable"/>
    <m/>
    <m/>
  </r>
  <r>
    <n v="8371"/>
    <n v="8371"/>
    <s v="print-bib1-2_2_"/>
    <m/>
    <x v="452"/>
    <x v="452"/>
    <n v="12671"/>
    <x v="14"/>
    <n v="70"/>
    <n v="70"/>
    <n v="0"/>
    <s v="70.00"/>
    <s v="0.00"/>
    <n v="6"/>
    <s v="billable"/>
    <m/>
    <m/>
  </r>
  <r>
    <n v="8371"/>
    <n v="8371"/>
    <s v="print-bib1-2_2_"/>
    <m/>
    <x v="453"/>
    <x v="453"/>
    <n v="4326"/>
    <x v="14"/>
    <n v="30"/>
    <n v="30"/>
    <n v="0"/>
    <s v="30.00"/>
    <s v="0.00"/>
    <n v="3"/>
    <s v="billable"/>
    <m/>
    <m/>
  </r>
  <r>
    <n v="8371"/>
    <n v="8371"/>
    <s v="print-bib1-2_2_"/>
    <m/>
    <x v="779"/>
    <x v="779"/>
    <n v="11481"/>
    <x v="14"/>
    <n v="59"/>
    <n v="59"/>
    <n v="0"/>
    <s v="59.00"/>
    <s v="0.00"/>
    <n v="3"/>
    <s v="billable"/>
    <m/>
    <m/>
  </r>
  <r>
    <n v="8371"/>
    <n v="8371"/>
    <s v="print-bib1-2_2_"/>
    <m/>
    <x v="697"/>
    <x v="697"/>
    <n v="6682"/>
    <x v="14"/>
    <n v="1"/>
    <n v="1"/>
    <n v="0"/>
    <s v="1.00"/>
    <s v="0.00"/>
    <n v="1"/>
    <s v="billable"/>
    <m/>
    <m/>
  </r>
  <r>
    <n v="8371"/>
    <n v="8371"/>
    <s v="print-bib1-2_2_"/>
    <m/>
    <x v="869"/>
    <x v="869"/>
    <n v="12648"/>
    <x v="14"/>
    <n v="279"/>
    <n v="279"/>
    <n v="0"/>
    <s v="279.00"/>
    <s v="0.00"/>
    <n v="17"/>
    <s v="billable"/>
    <m/>
    <m/>
  </r>
  <r>
    <n v="8371"/>
    <n v="8371"/>
    <s v="print-bib1-2_2_"/>
    <m/>
    <x v="587"/>
    <x v="587"/>
    <n v="11493"/>
    <x v="14"/>
    <n v="592"/>
    <n v="592"/>
    <n v="0"/>
    <s v="592.00"/>
    <s v="0.00"/>
    <n v="29"/>
    <s v="billable"/>
    <m/>
    <m/>
  </r>
  <r>
    <n v="8371"/>
    <n v="8371"/>
    <s v="print-bib1-2_2_"/>
    <m/>
    <x v="781"/>
    <x v="781"/>
    <n v="11449"/>
    <x v="14"/>
    <n v="29"/>
    <n v="29"/>
    <n v="0"/>
    <s v="29.00"/>
    <s v="0.00"/>
    <n v="2"/>
    <s v="billable"/>
    <m/>
    <m/>
  </r>
  <r>
    <n v="8371"/>
    <n v="8371"/>
    <s v="print-bib1-2_2_"/>
    <m/>
    <x v="455"/>
    <x v="455"/>
    <n v="12606"/>
    <x v="14"/>
    <n v="204"/>
    <n v="204"/>
    <n v="0"/>
    <s v="204.00"/>
    <s v="0.00"/>
    <n v="16"/>
    <s v="billable"/>
    <m/>
    <m/>
  </r>
  <r>
    <n v="8371"/>
    <n v="8371"/>
    <s v="print-bib1-2_2_"/>
    <m/>
    <x v="456"/>
    <x v="456"/>
    <n v="10267"/>
    <x v="14"/>
    <n v="194"/>
    <n v="194"/>
    <n v="0"/>
    <s v="194.00"/>
    <s v="0.00"/>
    <n v="6"/>
    <s v="billable"/>
    <m/>
    <m/>
  </r>
  <r>
    <n v="8371"/>
    <n v="8371"/>
    <s v="print-bib1-2_2_"/>
    <m/>
    <x v="668"/>
    <x v="668"/>
    <n v="1674"/>
    <x v="14"/>
    <n v="15"/>
    <n v="15"/>
    <n v="0"/>
    <s v="15.00"/>
    <s v="0.00"/>
    <n v="1"/>
    <s v="billable"/>
    <m/>
    <m/>
  </r>
  <r>
    <n v="8371"/>
    <n v="8371"/>
    <s v="print-bib1-2_2_"/>
    <m/>
    <x v="457"/>
    <x v="457"/>
    <n v="12664"/>
    <x v="14"/>
    <n v="60"/>
    <n v="60"/>
    <n v="0"/>
    <s v="60.00"/>
    <s v="0.00"/>
    <n v="5"/>
    <s v="billable"/>
    <m/>
    <m/>
  </r>
  <r>
    <n v="8371"/>
    <n v="8371"/>
    <s v="print-bib1-2_2_"/>
    <m/>
    <x v="888"/>
    <x v="888"/>
    <n v="4567"/>
    <x v="14"/>
    <n v="290"/>
    <n v="290"/>
    <n v="0"/>
    <s v="290.00"/>
    <s v="0.00"/>
    <n v="12"/>
    <s v="billable"/>
    <m/>
    <m/>
  </r>
  <r>
    <n v="8371"/>
    <n v="8371"/>
    <s v="print-bib1-2_2_"/>
    <m/>
    <x v="458"/>
    <x v="458"/>
    <n v="11539"/>
    <x v="14"/>
    <n v="553"/>
    <n v="553"/>
    <n v="0"/>
    <s v="553.00"/>
    <s v="0.00"/>
    <n v="36"/>
    <s v="billable"/>
    <m/>
    <m/>
  </r>
  <r>
    <n v="8371"/>
    <n v="8371"/>
    <s v="print-bib1-2_2_"/>
    <m/>
    <x v="782"/>
    <x v="782"/>
    <n v="12663"/>
    <x v="14"/>
    <n v="0"/>
    <n v="0"/>
    <n v="0"/>
    <s v="0.00"/>
    <s v="0.00"/>
    <n v="15"/>
    <s v="billable"/>
    <m/>
    <m/>
  </r>
  <r>
    <n v="8371"/>
    <n v="8371"/>
    <s v="print-bib1-2_2_"/>
    <m/>
    <x v="459"/>
    <x v="459"/>
    <n v="10242"/>
    <x v="14"/>
    <n v="104"/>
    <n v="104"/>
    <n v="0"/>
    <s v="104.00"/>
    <s v="0.00"/>
    <n v="7"/>
    <s v="billable"/>
    <m/>
    <m/>
  </r>
  <r>
    <n v="8371"/>
    <n v="8371"/>
    <s v="print-bib1-2_2_"/>
    <m/>
    <x v="460"/>
    <x v="460"/>
    <n v="11501"/>
    <x v="14"/>
    <n v="80"/>
    <n v="80"/>
    <n v="0"/>
    <s v="80.00"/>
    <s v="0.00"/>
    <n v="12"/>
    <s v="billable"/>
    <m/>
    <m/>
  </r>
  <r>
    <n v="8371"/>
    <n v="8371"/>
    <s v="print-bib1-2_2_"/>
    <m/>
    <x v="461"/>
    <x v="461"/>
    <n v="12715"/>
    <x v="14"/>
    <n v="514"/>
    <n v="514"/>
    <n v="0"/>
    <s v="514.00"/>
    <s v="0.00"/>
    <n v="49"/>
    <s v="billable"/>
    <m/>
    <m/>
  </r>
  <r>
    <n v="8371"/>
    <n v="8371"/>
    <s v="print-bib1-2_2_"/>
    <m/>
    <x v="669"/>
    <x v="669"/>
    <n v="11555"/>
    <x v="14"/>
    <n v="422"/>
    <n v="422"/>
    <n v="0"/>
    <s v="422.00"/>
    <s v="0.00"/>
    <n v="22"/>
    <s v="billable"/>
    <m/>
    <m/>
  </r>
  <r>
    <n v="8371"/>
    <n v="8371"/>
    <s v="print-bib1-2_2_"/>
    <m/>
    <x v="670"/>
    <x v="670"/>
    <n v="6635"/>
    <x v="14"/>
    <n v="146"/>
    <n v="146"/>
    <n v="0"/>
    <s v="146.00"/>
    <s v="0.00"/>
    <n v="3"/>
    <s v="billable"/>
    <m/>
    <m/>
  </r>
  <r>
    <n v="8371"/>
    <n v="8371"/>
    <s v="print-bib1-2_2_"/>
    <m/>
    <x v="462"/>
    <x v="462"/>
    <n v="12625"/>
    <x v="14"/>
    <n v="150"/>
    <n v="150"/>
    <n v="0"/>
    <s v="150.00"/>
    <s v="0.00"/>
    <n v="11"/>
    <s v="billable"/>
    <m/>
    <m/>
  </r>
  <r>
    <n v="8371"/>
    <n v="8371"/>
    <s v="print-bib1-2_2_"/>
    <m/>
    <x v="889"/>
    <x v="889"/>
    <n v="10285"/>
    <x v="14"/>
    <n v="77"/>
    <n v="77"/>
    <n v="0"/>
    <s v="77.00"/>
    <s v="0.00"/>
    <n v="4"/>
    <s v="billable"/>
    <m/>
    <m/>
  </r>
  <r>
    <n v="8371"/>
    <n v="8371"/>
    <s v="print-bib1-2_2_"/>
    <m/>
    <x v="463"/>
    <x v="463"/>
    <n v="6636"/>
    <x v="14"/>
    <n v="561"/>
    <n v="561"/>
    <n v="0"/>
    <s v="561.00"/>
    <s v="0.00"/>
    <n v="43"/>
    <s v="billable"/>
    <m/>
    <m/>
  </r>
  <r>
    <n v="8371"/>
    <n v="8371"/>
    <s v="print-bib1-2_2_"/>
    <m/>
    <x v="588"/>
    <x v="588"/>
    <n v="4300"/>
    <x v="14"/>
    <n v="2"/>
    <n v="2"/>
    <n v="0"/>
    <s v="2.00"/>
    <s v="0.00"/>
    <n v="2"/>
    <s v="billable"/>
    <m/>
    <m/>
  </r>
  <r>
    <n v="8371"/>
    <n v="8371"/>
    <s v="print-bib1-2_2_"/>
    <m/>
    <x v="464"/>
    <x v="464"/>
    <n v="12623"/>
    <x v="14"/>
    <n v="345"/>
    <n v="345"/>
    <n v="0"/>
    <s v="345.00"/>
    <s v="0.00"/>
    <n v="21"/>
    <s v="billable"/>
    <m/>
    <m/>
  </r>
  <r>
    <n v="8371"/>
    <n v="8371"/>
    <s v="print-bib1-2_2_"/>
    <m/>
    <x v="589"/>
    <x v="589"/>
    <n v="11473"/>
    <x v="14"/>
    <n v="291"/>
    <n v="291"/>
    <n v="0"/>
    <s v="291.00"/>
    <s v="0.00"/>
    <n v="46"/>
    <s v="billable"/>
    <m/>
    <m/>
  </r>
  <r>
    <n v="8371"/>
    <n v="8371"/>
    <s v="print-bib1-2_2_"/>
    <m/>
    <x v="591"/>
    <x v="591"/>
    <n v="12614"/>
    <x v="14"/>
    <n v="341"/>
    <n v="341"/>
    <n v="0"/>
    <s v="341.00"/>
    <s v="0.00"/>
    <n v="32"/>
    <s v="billable"/>
    <m/>
    <m/>
  </r>
  <r>
    <n v="8371"/>
    <n v="8371"/>
    <s v="print-bib1-2_2_"/>
    <m/>
    <x v="592"/>
    <x v="592"/>
    <n v="12620"/>
    <x v="14"/>
    <n v="20"/>
    <n v="20"/>
    <n v="0"/>
    <s v="20.00"/>
    <s v="0.00"/>
    <n v="1"/>
    <s v="billable"/>
    <m/>
    <m/>
  </r>
  <r>
    <n v="8371"/>
    <n v="8371"/>
    <s v="print-bib1-2_2_"/>
    <m/>
    <x v="931"/>
    <x v="931"/>
    <n v="1342"/>
    <x v="14"/>
    <n v="262"/>
    <n v="262"/>
    <n v="0"/>
    <s v="262.00"/>
    <s v="0.00"/>
    <n v="2"/>
    <s v="billable"/>
    <m/>
    <m/>
  </r>
  <r>
    <n v="8371"/>
    <n v="8371"/>
    <s v="print-bib1-2_2_"/>
    <m/>
    <x v="466"/>
    <x v="466"/>
    <n v="10246"/>
    <x v="14"/>
    <n v="142"/>
    <n v="142"/>
    <n v="0"/>
    <s v="142.00"/>
    <s v="0.00"/>
    <n v="54"/>
    <s v="billable"/>
    <m/>
    <m/>
  </r>
  <r>
    <n v="8371"/>
    <n v="8371"/>
    <s v="print-bib1-2_2_"/>
    <m/>
    <x v="672"/>
    <x v="672"/>
    <n v="4269"/>
    <x v="14"/>
    <n v="382"/>
    <n v="382"/>
    <n v="0"/>
    <s v="382.00"/>
    <s v="0.00"/>
    <n v="1"/>
    <s v="billable"/>
    <m/>
    <m/>
  </r>
  <r>
    <n v="8371"/>
    <n v="8371"/>
    <s v="print-bib1-2_2_"/>
    <m/>
    <x v="467"/>
    <x v="467"/>
    <n v="4258"/>
    <x v="14"/>
    <n v="69"/>
    <n v="69"/>
    <n v="0"/>
    <s v="69.00"/>
    <s v="0.00"/>
    <n v="3"/>
    <s v="billable"/>
    <m/>
    <m/>
  </r>
  <r>
    <n v="8371"/>
    <n v="8371"/>
    <s v="print-bib1-2_2_"/>
    <m/>
    <x v="673"/>
    <x v="673"/>
    <n v="12687"/>
    <x v="14"/>
    <n v="181"/>
    <n v="181"/>
    <n v="0"/>
    <s v="181.00"/>
    <s v="0.00"/>
    <n v="17"/>
    <s v="billable"/>
    <m/>
    <m/>
  </r>
  <r>
    <n v="8371"/>
    <n v="8371"/>
    <s v="print-bib1-2_2_"/>
    <m/>
    <x v="674"/>
    <x v="674"/>
    <n v="12674"/>
    <x v="14"/>
    <n v="158"/>
    <n v="158"/>
    <n v="0"/>
    <s v="158.00"/>
    <s v="0.00"/>
    <n v="13"/>
    <s v="billable"/>
    <m/>
    <m/>
  </r>
  <r>
    <n v="8371"/>
    <n v="8371"/>
    <s v="print-bib1-2_2_"/>
    <m/>
    <x v="675"/>
    <x v="675"/>
    <n v="10249"/>
    <x v="14"/>
    <n v="24"/>
    <n v="24"/>
    <n v="0"/>
    <s v="24.00"/>
    <s v="0.00"/>
    <n v="10"/>
    <s v="billable"/>
    <m/>
    <m/>
  </r>
  <r>
    <n v="8371"/>
    <n v="8371"/>
    <s v="print-bib1-2_2_"/>
    <m/>
    <x v="676"/>
    <x v="676"/>
    <n v="10335"/>
    <x v="14"/>
    <n v="180"/>
    <n v="180"/>
    <n v="0"/>
    <s v="180.00"/>
    <s v="0.00"/>
    <n v="17"/>
    <s v="billable"/>
    <m/>
    <m/>
  </r>
  <r>
    <n v="8371"/>
    <n v="8371"/>
    <s v="print-bib1-2_2_"/>
    <m/>
    <x v="468"/>
    <x v="468"/>
    <n v="11543"/>
    <x v="14"/>
    <n v="29"/>
    <n v="29"/>
    <n v="0"/>
    <s v="29.00"/>
    <s v="0.00"/>
    <n v="4"/>
    <s v="billable"/>
    <m/>
    <m/>
  </r>
  <r>
    <n v="8371"/>
    <n v="8371"/>
    <s v="print-bib1-2_2_"/>
    <m/>
    <x v="593"/>
    <x v="593"/>
    <n v="4267"/>
    <x v="14"/>
    <n v="57"/>
    <n v="57"/>
    <n v="0"/>
    <s v="57.00"/>
    <s v="0.00"/>
    <n v="4"/>
    <s v="billable"/>
    <m/>
    <m/>
  </r>
  <r>
    <n v="8371"/>
    <n v="8371"/>
    <s v="print-bib1-2_2_"/>
    <m/>
    <x v="594"/>
    <x v="594"/>
    <n v="12634"/>
    <x v="14"/>
    <n v="383"/>
    <n v="383"/>
    <n v="0"/>
    <s v="383.00"/>
    <s v="0.00"/>
    <n v="11"/>
    <s v="billable"/>
    <m/>
    <m/>
  </r>
  <r>
    <n v="8371"/>
    <n v="8371"/>
    <s v="print-bib1-2_2_"/>
    <m/>
    <x v="944"/>
    <x v="944"/>
    <n v="12590"/>
    <x v="14"/>
    <n v="482"/>
    <n v="482"/>
    <n v="0"/>
    <s v="482.00"/>
    <s v="0.00"/>
    <n v="27"/>
    <s v="billable"/>
    <m/>
    <m/>
  </r>
  <r>
    <n v="8371"/>
    <n v="8371"/>
    <s v="print-bib1-2_2_"/>
    <m/>
    <x v="595"/>
    <x v="595"/>
    <n v="11482"/>
    <x v="14"/>
    <n v="550"/>
    <n v="550"/>
    <n v="0"/>
    <s v="550.00"/>
    <s v="0.00"/>
    <n v="41"/>
    <s v="billable"/>
    <m/>
    <m/>
  </r>
  <r>
    <n v="8371"/>
    <n v="8371"/>
    <s v="print-bib1-2_2_"/>
    <m/>
    <x v="677"/>
    <x v="677"/>
    <n v="10336"/>
    <x v="14"/>
    <n v="48"/>
    <n v="48"/>
    <n v="0"/>
    <s v="48.00"/>
    <s v="0.00"/>
    <n v="8"/>
    <s v="billable"/>
    <m/>
    <m/>
  </r>
  <r>
    <n v="8371"/>
    <n v="8371"/>
    <s v="print-bib1-2_2_"/>
    <m/>
    <x v="596"/>
    <x v="596"/>
    <n v="12646"/>
    <x v="14"/>
    <n v="258"/>
    <n v="258"/>
    <n v="0"/>
    <s v="258.00"/>
    <s v="0.00"/>
    <n v="13"/>
    <s v="billable"/>
    <m/>
    <m/>
  </r>
  <r>
    <n v="8371"/>
    <n v="8371"/>
    <s v="print-bib1-2_2_"/>
    <m/>
    <x v="597"/>
    <x v="597"/>
    <n v="4291"/>
    <x v="14"/>
    <n v="2"/>
    <n v="2"/>
    <n v="0"/>
    <s v="2.00"/>
    <s v="0.00"/>
    <n v="1"/>
    <s v="billable"/>
    <m/>
    <m/>
  </r>
  <r>
    <n v="8371"/>
    <n v="8371"/>
    <s v="print-bib1-2_2_"/>
    <m/>
    <x v="598"/>
    <x v="598"/>
    <n v="11450"/>
    <x v="14"/>
    <n v="708"/>
    <n v="708"/>
    <n v="0"/>
    <s v="708.00"/>
    <s v="0.00"/>
    <n v="53"/>
    <s v="billable"/>
    <m/>
    <m/>
  </r>
  <r>
    <n v="8371"/>
    <n v="8371"/>
    <s v="print-bib1-2_2_"/>
    <m/>
    <x v="847"/>
    <x v="847"/>
    <n v="6697"/>
    <x v="14"/>
    <n v="10"/>
    <n v="10"/>
    <n v="0"/>
    <s v="10.00"/>
    <s v="0.00"/>
    <n v="3"/>
    <s v="billable"/>
    <m/>
    <m/>
  </r>
  <r>
    <n v="8371"/>
    <n v="8371"/>
    <s v="print-bib1-2_2_"/>
    <m/>
    <x v="599"/>
    <x v="599"/>
    <n v="12119"/>
    <x v="14"/>
    <n v="220"/>
    <n v="220"/>
    <n v="0"/>
    <s v="220.00"/>
    <s v="0.00"/>
    <n v="18"/>
    <s v="billable"/>
    <m/>
    <m/>
  </r>
  <r>
    <n v="8371"/>
    <n v="8371"/>
    <s v="print-bib1-2_2_"/>
    <m/>
    <x v="469"/>
    <x v="469"/>
    <n v="1207"/>
    <x v="14"/>
    <n v="25"/>
    <n v="25"/>
    <n v="0"/>
    <s v="25.00"/>
    <s v="0.00"/>
    <n v="7"/>
    <s v="billable"/>
    <m/>
    <m/>
  </r>
  <r>
    <n v="8371"/>
    <n v="8371"/>
    <s v="print-bib1-2_2_"/>
    <m/>
    <x v="601"/>
    <x v="601"/>
    <n v="1694"/>
    <x v="14"/>
    <n v="243"/>
    <n v="243"/>
    <n v="0"/>
    <s v="243.00"/>
    <s v="0.00"/>
    <n v="15"/>
    <s v="billable"/>
    <m/>
    <m/>
  </r>
  <r>
    <n v="8371"/>
    <n v="8371"/>
    <s v="print-bib1-2_2_"/>
    <m/>
    <x v="470"/>
    <x v="470"/>
    <n v="10291"/>
    <x v="14"/>
    <n v="141"/>
    <n v="141"/>
    <n v="0"/>
    <s v="141.00"/>
    <s v="0.00"/>
    <n v="25"/>
    <s v="billable"/>
    <m/>
    <m/>
  </r>
  <r>
    <n v="8371"/>
    <n v="8371"/>
    <s v="print-bib1-2_2_"/>
    <m/>
    <x v="678"/>
    <x v="678"/>
    <n v="6718"/>
    <x v="14"/>
    <n v="633"/>
    <n v="633"/>
    <n v="0"/>
    <s v="633.00"/>
    <s v="0.00"/>
    <n v="25"/>
    <s v="billable"/>
    <m/>
    <m/>
  </r>
  <r>
    <n v="8371"/>
    <n v="8371"/>
    <s v="print-bib1-2_2_"/>
    <m/>
    <x v="603"/>
    <x v="603"/>
    <n v="885"/>
    <x v="14"/>
    <n v="273"/>
    <n v="273"/>
    <n v="0"/>
    <s v="273.00"/>
    <s v="0.00"/>
    <n v="14"/>
    <s v="billable"/>
    <m/>
    <m/>
  </r>
  <r>
    <n v="8371"/>
    <n v="8371"/>
    <s v="print-bib1-2_2_"/>
    <m/>
    <x v="679"/>
    <x v="679"/>
    <n v="10341"/>
    <x v="14"/>
    <n v="61"/>
    <n v="61"/>
    <n v="0"/>
    <s v="61.00"/>
    <s v="0.00"/>
    <n v="10"/>
    <s v="billable"/>
    <m/>
    <m/>
  </r>
  <r>
    <n v="8371"/>
    <n v="8371"/>
    <s v="print-bib1-2_2_"/>
    <m/>
    <x v="788"/>
    <x v="788"/>
    <n v="12602"/>
    <x v="14"/>
    <n v="85"/>
    <n v="85"/>
    <n v="0"/>
    <s v="85.00"/>
    <s v="0.00"/>
    <n v="66"/>
    <s v="billable"/>
    <m/>
    <m/>
  </r>
  <r>
    <n v="8371"/>
    <n v="8371"/>
    <s v="print-bib1-2_2_"/>
    <m/>
    <x v="471"/>
    <x v="471"/>
    <n v="12764"/>
    <x v="14"/>
    <n v="422"/>
    <n v="422"/>
    <n v="0"/>
    <s v="422.00"/>
    <s v="0.00"/>
    <n v="31"/>
    <s v="billable"/>
    <m/>
    <m/>
  </r>
  <r>
    <n v="8371"/>
    <n v="8371"/>
    <s v="print-bib1-2_2_"/>
    <m/>
    <x v="472"/>
    <x v="472"/>
    <n v="11470"/>
    <x v="14"/>
    <n v="240"/>
    <n v="240"/>
    <n v="0"/>
    <s v="240.00"/>
    <s v="0.00"/>
    <n v="10"/>
    <s v="billable"/>
    <m/>
    <m/>
  </r>
  <r>
    <n v="8371"/>
    <n v="8371"/>
    <s v="print-bib1-2_2_"/>
    <m/>
    <x v="680"/>
    <x v="680"/>
    <n v="10262"/>
    <x v="14"/>
    <n v="37"/>
    <n v="37"/>
    <n v="0"/>
    <s v="37.00"/>
    <s v="0.00"/>
    <n v="7"/>
    <s v="billable"/>
    <m/>
    <m/>
  </r>
  <r>
    <n v="8371"/>
    <n v="8371"/>
    <s v="print-bib1-2_2_"/>
    <m/>
    <x v="932"/>
    <x v="932"/>
    <n v="4319"/>
    <x v="14"/>
    <n v="684"/>
    <n v="684"/>
    <n v="0"/>
    <s v="684.00"/>
    <s v="0.00"/>
    <n v="38"/>
    <s v="billable"/>
    <m/>
    <m/>
  </r>
  <r>
    <n v="8371"/>
    <n v="8371"/>
    <s v="print-bib1-2_2_"/>
    <m/>
    <x v="681"/>
    <x v="681"/>
    <n v="978"/>
    <x v="14"/>
    <n v="2"/>
    <n v="2"/>
    <n v="0"/>
    <s v="2.00"/>
    <s v="0.00"/>
    <n v="1"/>
    <s v="billable"/>
    <m/>
    <m/>
  </r>
  <r>
    <n v="8371"/>
    <n v="8371"/>
    <s v="print-bib1-2_2_"/>
    <m/>
    <x v="890"/>
    <x v="890"/>
    <n v="10241"/>
    <x v="14"/>
    <n v="796"/>
    <n v="796"/>
    <n v="0"/>
    <s v="796.00"/>
    <s v="0.00"/>
    <n v="32"/>
    <s v="billable"/>
    <m/>
    <m/>
  </r>
  <r>
    <n v="8371"/>
    <n v="8371"/>
    <s v="print-bib1-2_2_"/>
    <m/>
    <x v="473"/>
    <x v="473"/>
    <n v="4275"/>
    <x v="14"/>
    <n v="2"/>
    <n v="2"/>
    <n v="0"/>
    <s v="2.00"/>
    <s v="0.00"/>
    <n v="1"/>
    <s v="billable"/>
    <m/>
    <m/>
  </r>
  <r>
    <n v="8371"/>
    <n v="8371"/>
    <s v="print-bib1-2_2_"/>
    <m/>
    <x v="474"/>
    <x v="474"/>
    <n v="10260"/>
    <x v="14"/>
    <n v="1"/>
    <n v="1"/>
    <n v="0"/>
    <s v="1.00"/>
    <s v="0.00"/>
    <n v="1"/>
    <s v="billable"/>
    <m/>
    <m/>
  </r>
  <r>
    <n v="8371"/>
    <n v="8371"/>
    <s v="print-bib1-2_2_"/>
    <m/>
    <x v="604"/>
    <x v="604"/>
    <n v="11374"/>
    <x v="14"/>
    <n v="616"/>
    <n v="616"/>
    <n v="0"/>
    <s v="616.00"/>
    <s v="0.00"/>
    <n v="43"/>
    <s v="billable"/>
    <m/>
    <m/>
  </r>
  <r>
    <n v="8371"/>
    <n v="8371"/>
    <s v="print-bib1-2_2_"/>
    <m/>
    <x v="605"/>
    <x v="605"/>
    <n v="10343"/>
    <x v="14"/>
    <n v="916"/>
    <n v="916"/>
    <n v="0"/>
    <s v="916.00"/>
    <s v="0.00"/>
    <n v="65"/>
    <s v="billable"/>
    <m/>
    <m/>
  </r>
  <r>
    <n v="8371"/>
    <n v="8371"/>
    <s v="print-bib1-2_2_"/>
    <m/>
    <x v="933"/>
    <x v="933"/>
    <n v="11531"/>
    <x v="14"/>
    <n v="873"/>
    <n v="873"/>
    <n v="0"/>
    <s v="873.00"/>
    <s v="0.00"/>
    <n v="51"/>
    <s v="billable"/>
    <m/>
    <m/>
  </r>
  <r>
    <n v="8371"/>
    <n v="8371"/>
    <s v="print-bib1-2_2_"/>
    <m/>
    <x v="606"/>
    <x v="606"/>
    <n v="12711"/>
    <x v="14"/>
    <n v="2138"/>
    <n v="2138"/>
    <n v="0"/>
    <s v="2138.00"/>
    <s v="0.00"/>
    <n v="97"/>
    <s v="billable"/>
    <m/>
    <m/>
  </r>
  <r>
    <n v="8371"/>
    <n v="8371"/>
    <s v="print-bib1-2_2_"/>
    <m/>
    <x v="837"/>
    <x v="837"/>
    <n v="10251"/>
    <x v="14"/>
    <n v="298"/>
    <n v="298"/>
    <n v="0"/>
    <s v="298.00"/>
    <s v="0.00"/>
    <n v="20"/>
    <s v="billable"/>
    <m/>
    <m/>
  </r>
  <r>
    <n v="8371"/>
    <n v="8371"/>
    <s v="print-bib1-2_2_"/>
    <m/>
    <x v="682"/>
    <x v="682"/>
    <n v="11465"/>
    <x v="14"/>
    <n v="99"/>
    <n v="99"/>
    <n v="0"/>
    <s v="99.00"/>
    <s v="0.00"/>
    <n v="12"/>
    <s v="billable"/>
    <m/>
    <m/>
  </r>
  <r>
    <n v="8371"/>
    <n v="8371"/>
    <s v="print-bib1-2_2_"/>
    <m/>
    <x v="607"/>
    <x v="607"/>
    <n v="10230"/>
    <x v="14"/>
    <n v="478"/>
    <n v="478"/>
    <n v="0"/>
    <s v="478.00"/>
    <s v="0.00"/>
    <n v="20"/>
    <s v="billable"/>
    <m/>
    <m/>
  </r>
  <r>
    <n v="8371"/>
    <n v="8371"/>
    <s v="print-bib1-2_2_"/>
    <m/>
    <x v="608"/>
    <x v="608"/>
    <n v="6641"/>
    <x v="14"/>
    <n v="1"/>
    <n v="1"/>
    <n v="0"/>
    <s v="1.00"/>
    <s v="0.00"/>
    <n v="1"/>
    <s v="billable"/>
    <m/>
    <m/>
  </r>
  <r>
    <n v="8371"/>
    <n v="8371"/>
    <s v="print-bib1-2_2_"/>
    <m/>
    <x v="475"/>
    <x v="475"/>
    <n v="11457"/>
    <x v="14"/>
    <n v="12"/>
    <n v="12"/>
    <n v="0"/>
    <s v="12.00"/>
    <s v="0.00"/>
    <n v="4"/>
    <s v="billable"/>
    <m/>
    <m/>
  </r>
  <r>
    <n v="8371"/>
    <n v="8371"/>
    <s v="print-bib1-2_2_"/>
    <m/>
    <x v="476"/>
    <x v="476"/>
    <n v="738"/>
    <x v="14"/>
    <n v="65"/>
    <n v="65"/>
    <n v="0"/>
    <s v="65.00"/>
    <s v="0.00"/>
    <n v="15"/>
    <s v="billable"/>
    <m/>
    <m/>
  </r>
  <r>
    <n v="8371"/>
    <n v="8371"/>
    <s v="print-bib1-2_2_"/>
    <m/>
    <x v="610"/>
    <x v="610"/>
    <n v="12697"/>
    <x v="14"/>
    <n v="295"/>
    <n v="295"/>
    <n v="0"/>
    <s v="295.00"/>
    <s v="0.00"/>
    <n v="5"/>
    <s v="billable"/>
    <m/>
    <m/>
  </r>
  <r>
    <n v="8371"/>
    <n v="8371"/>
    <s v="print-bib1-2_2_"/>
    <m/>
    <x v="477"/>
    <x v="477"/>
    <n v="6757"/>
    <x v="14"/>
    <n v="523"/>
    <n v="523"/>
    <n v="0"/>
    <s v="523.00"/>
    <s v="0.00"/>
    <n v="34"/>
    <s v="billable"/>
    <m/>
    <m/>
  </r>
  <r>
    <n v="8371"/>
    <n v="8371"/>
    <s v="print-bib1-2_2_"/>
    <m/>
    <x v="350"/>
    <x v="350"/>
    <n v="11483"/>
    <x v="14"/>
    <n v="347"/>
    <n v="347"/>
    <n v="0"/>
    <s v="347.00"/>
    <s v="0.00"/>
    <n v="20"/>
    <s v="billable"/>
    <m/>
    <m/>
  </r>
  <r>
    <n v="8371"/>
    <n v="8371"/>
    <s v="print-bib1-2_2_"/>
    <m/>
    <x v="612"/>
    <x v="612"/>
    <n v="12598"/>
    <x v="14"/>
    <n v="209"/>
    <n v="209"/>
    <n v="0"/>
    <s v="209.00"/>
    <s v="0.00"/>
    <n v="15"/>
    <s v="billable"/>
    <m/>
    <m/>
  </r>
  <r>
    <n v="8371"/>
    <n v="8371"/>
    <s v="print-bib1-2_2_"/>
    <m/>
    <x v="791"/>
    <x v="791"/>
    <n v="11508"/>
    <x v="14"/>
    <n v="246"/>
    <n v="246"/>
    <n v="0"/>
    <s v="246.00"/>
    <s v="0.00"/>
    <n v="43"/>
    <s v="billable"/>
    <m/>
    <m/>
  </r>
  <r>
    <n v="8371"/>
    <n v="8371"/>
    <s v="print-bib1-2_2_"/>
    <m/>
    <x v="613"/>
    <x v="613"/>
    <n v="12615"/>
    <x v="14"/>
    <n v="80"/>
    <n v="80"/>
    <n v="0"/>
    <s v="80.00"/>
    <s v="0.00"/>
    <n v="1"/>
    <s v="billable"/>
    <m/>
    <m/>
  </r>
  <r>
    <n v="8371"/>
    <n v="8371"/>
    <s v="print-bib1-2_2_"/>
    <m/>
    <x v="478"/>
    <x v="478"/>
    <n v="12710"/>
    <x v="14"/>
    <n v="582"/>
    <n v="582"/>
    <n v="0"/>
    <s v="567.00"/>
    <s v="0.00"/>
    <n v="30"/>
    <s v="billable"/>
    <m/>
    <m/>
  </r>
  <r>
    <n v="8371"/>
    <n v="8371"/>
    <s v="print-bib1-2_2_"/>
    <m/>
    <x v="479"/>
    <x v="479"/>
    <n v="11527"/>
    <x v="14"/>
    <n v="128"/>
    <n v="128"/>
    <n v="0"/>
    <s v="128.00"/>
    <s v="0.00"/>
    <n v="23"/>
    <s v="billable"/>
    <m/>
    <m/>
  </r>
  <r>
    <n v="8371"/>
    <n v="8371"/>
    <s v="print-bib1-2_2_"/>
    <m/>
    <x v="839"/>
    <x v="839"/>
    <n v="11489"/>
    <x v="14"/>
    <n v="34"/>
    <n v="34"/>
    <n v="0"/>
    <s v="34.00"/>
    <s v="0.00"/>
    <n v="4"/>
    <s v="billable"/>
    <m/>
    <m/>
  </r>
  <r>
    <n v="8371"/>
    <n v="8371"/>
    <s v="print-bib1-2_2_"/>
    <m/>
    <x v="891"/>
    <x v="891"/>
    <n v="6845"/>
    <x v="14"/>
    <n v="48"/>
    <n v="48"/>
    <n v="0"/>
    <s v="48.00"/>
    <s v="0.00"/>
    <n v="3"/>
    <s v="billable"/>
    <m/>
    <m/>
  </r>
  <r>
    <n v="8371"/>
    <n v="8371"/>
    <s v="print-bib1-2_2_"/>
    <m/>
    <x v="792"/>
    <x v="792"/>
    <n v="10261"/>
    <x v="14"/>
    <n v="51"/>
    <n v="51"/>
    <n v="0"/>
    <s v="51.00"/>
    <s v="0.00"/>
    <n v="3"/>
    <s v="billable"/>
    <m/>
    <m/>
  </r>
  <r>
    <n v="8371"/>
    <n v="8371"/>
    <s v="print-bib1-2_2_"/>
    <m/>
    <x v="480"/>
    <x v="480"/>
    <n v="10313"/>
    <x v="14"/>
    <n v="289"/>
    <n v="289"/>
    <n v="0"/>
    <s v="289.00"/>
    <s v="0.00"/>
    <n v="22"/>
    <s v="billable"/>
    <m/>
    <m/>
  </r>
  <r>
    <n v="8371"/>
    <n v="8371"/>
    <s v="print-bib1-2_2_"/>
    <m/>
    <x v="871"/>
    <x v="871"/>
    <n v="12791"/>
    <x v="14"/>
    <n v="38"/>
    <n v="38"/>
    <n v="0"/>
    <s v="38.00"/>
    <s v="0.00"/>
    <n v="4"/>
    <s v="billable"/>
    <m/>
    <m/>
  </r>
  <r>
    <n v="8371"/>
    <n v="8371"/>
    <s v="print-bib1-2_2_"/>
    <m/>
    <x v="481"/>
    <x v="481"/>
    <n v="12592"/>
    <x v="14"/>
    <n v="22"/>
    <n v="22"/>
    <n v="0"/>
    <s v="22.00"/>
    <s v="0.00"/>
    <n v="1"/>
    <s v="billable"/>
    <m/>
    <m/>
  </r>
  <r>
    <n v="8384"/>
    <n v="8384"/>
    <s v="print-bib-2ndfloor_2_"/>
    <m/>
    <x v="351"/>
    <x v="351"/>
    <n v="11474"/>
    <x v="14"/>
    <n v="55"/>
    <n v="55"/>
    <n v="0"/>
    <s v="55.00"/>
    <s v="0.00"/>
    <n v="12"/>
    <s v="billable"/>
    <m/>
    <m/>
  </r>
  <r>
    <n v="8384"/>
    <n v="8384"/>
    <s v="print-bib-2ndfloor_2_"/>
    <m/>
    <x v="699"/>
    <x v="699"/>
    <n v="12618"/>
    <x v="14"/>
    <n v="540"/>
    <n v="540"/>
    <n v="0"/>
    <s v="540.00"/>
    <s v="0.00"/>
    <n v="37"/>
    <s v="billable"/>
    <m/>
    <m/>
  </r>
  <r>
    <n v="8384"/>
    <n v="8384"/>
    <s v="print-bib-2ndfloor_2_"/>
    <m/>
    <x v="895"/>
    <x v="895"/>
    <n v="12599"/>
    <x v="14"/>
    <n v="518"/>
    <n v="518"/>
    <n v="0"/>
    <s v="518.00"/>
    <s v="0.00"/>
    <n v="19"/>
    <s v="billable"/>
    <m/>
    <m/>
  </r>
  <r>
    <n v="8384"/>
    <n v="8384"/>
    <s v="print-bib-2ndfloor_2_"/>
    <m/>
    <x v="352"/>
    <x v="352"/>
    <n v="6553"/>
    <x v="14"/>
    <n v="56"/>
    <n v="56"/>
    <n v="0"/>
    <s v="56.00"/>
    <s v="0.00"/>
    <n v="8"/>
    <s v="billable"/>
    <m/>
    <m/>
  </r>
  <r>
    <n v="8384"/>
    <n v="8384"/>
    <s v="print-bib-2ndfloor_2_"/>
    <m/>
    <x v="700"/>
    <x v="700"/>
    <n v="10322"/>
    <x v="14"/>
    <n v="0"/>
    <n v="0"/>
    <n v="0"/>
    <s v="0.00"/>
    <s v="0.00"/>
    <n v="1"/>
    <s v="billable"/>
    <m/>
    <m/>
  </r>
  <r>
    <n v="8384"/>
    <n v="8384"/>
    <s v="print-bib-2ndfloor_2_"/>
    <m/>
    <x v="702"/>
    <x v="702"/>
    <n v="6743"/>
    <x v="14"/>
    <n v="2027"/>
    <n v="2027"/>
    <n v="0"/>
    <s v="2027.00"/>
    <s v="0.00"/>
    <n v="190"/>
    <s v="billable"/>
    <m/>
    <m/>
  </r>
  <r>
    <n v="8384"/>
    <n v="8384"/>
    <s v="print-bib-2ndfloor_2_"/>
    <m/>
    <x v="484"/>
    <x v="484"/>
    <n v="11445"/>
    <x v="14"/>
    <n v="80"/>
    <n v="80"/>
    <n v="0"/>
    <s v="80.00"/>
    <s v="0.00"/>
    <n v="9"/>
    <s v="billable"/>
    <m/>
    <m/>
  </r>
  <r>
    <n v="8384"/>
    <n v="8384"/>
    <s v="print-bib-2ndfloor_2_"/>
    <m/>
    <x v="703"/>
    <x v="703"/>
    <n v="10340"/>
    <x v="14"/>
    <n v="6"/>
    <n v="6"/>
    <n v="0"/>
    <s v="6.00"/>
    <s v="0.00"/>
    <n v="4"/>
    <s v="billable"/>
    <m/>
    <m/>
  </r>
  <r>
    <n v="8384"/>
    <n v="8384"/>
    <s v="print-bib-2ndfloor_2_"/>
    <m/>
    <x v="705"/>
    <x v="705"/>
    <n v="6646"/>
    <x v="14"/>
    <n v="268"/>
    <n v="268"/>
    <n v="0"/>
    <s v="268.00"/>
    <s v="0.00"/>
    <n v="48"/>
    <s v="billable"/>
    <m/>
    <m/>
  </r>
  <r>
    <n v="8384"/>
    <n v="8384"/>
    <s v="print-bib-2ndfloor_2_"/>
    <m/>
    <x v="859"/>
    <x v="859"/>
    <n v="6759"/>
    <x v="14"/>
    <n v="99"/>
    <n v="99"/>
    <n v="0"/>
    <s v="99.00"/>
    <s v="0.00"/>
    <n v="14"/>
    <s v="billable"/>
    <m/>
    <m/>
  </r>
  <r>
    <n v="8384"/>
    <n v="8384"/>
    <s v="print-bib-2ndfloor_2_"/>
    <m/>
    <x v="358"/>
    <x v="358"/>
    <n v="12714"/>
    <x v="14"/>
    <n v="128"/>
    <n v="128"/>
    <n v="0"/>
    <s v="128.00"/>
    <s v="0.00"/>
    <n v="17"/>
    <s v="billable"/>
    <m/>
    <m/>
  </r>
  <r>
    <n v="8384"/>
    <n v="8384"/>
    <s v="print-bib-2ndfloor_2_"/>
    <m/>
    <x v="487"/>
    <x v="487"/>
    <n v="1575"/>
    <x v="14"/>
    <n v="44"/>
    <n v="44"/>
    <n v="0"/>
    <s v="44.00"/>
    <s v="0.00"/>
    <n v="6"/>
    <s v="billable"/>
    <m/>
    <m/>
  </r>
  <r>
    <n v="8384"/>
    <n v="8384"/>
    <s v="print-bib-2ndfloor_2_"/>
    <m/>
    <x v="359"/>
    <x v="359"/>
    <n v="11517"/>
    <x v="14"/>
    <n v="94"/>
    <n v="94"/>
    <n v="0"/>
    <s v="94.00"/>
    <s v="0.00"/>
    <n v="8"/>
    <s v="billable"/>
    <m/>
    <m/>
  </r>
  <r>
    <n v="8384"/>
    <n v="8384"/>
    <s v="print-bib-2ndfloor_2_"/>
    <m/>
    <x v="360"/>
    <x v="360"/>
    <n v="11464"/>
    <x v="14"/>
    <n v="0"/>
    <n v="0"/>
    <n v="0"/>
    <s v="0.00"/>
    <s v="0.00"/>
    <n v="1"/>
    <s v="billable"/>
    <m/>
    <m/>
  </r>
  <r>
    <n v="8384"/>
    <n v="8384"/>
    <s v="print-bib-2ndfloor_2_"/>
    <m/>
    <x v="488"/>
    <x v="488"/>
    <n v="10243"/>
    <x v="14"/>
    <n v="1352"/>
    <n v="1352"/>
    <n v="0"/>
    <s v="1352.00"/>
    <s v="0.00"/>
    <n v="74"/>
    <s v="billable"/>
    <m/>
    <m/>
  </r>
  <r>
    <n v="8384"/>
    <n v="8384"/>
    <s v="print-bib-2ndfloor_2_"/>
    <m/>
    <x v="361"/>
    <x v="361"/>
    <n v="4350"/>
    <x v="14"/>
    <n v="267"/>
    <n v="267"/>
    <n v="0"/>
    <s v="267.00"/>
    <s v="0.00"/>
    <n v="21"/>
    <s v="billable"/>
    <m/>
    <m/>
  </r>
  <r>
    <n v="8384"/>
    <n v="8384"/>
    <s v="print-bib-2ndfloor_2_"/>
    <m/>
    <x v="489"/>
    <x v="489"/>
    <n v="6749"/>
    <x v="14"/>
    <n v="366"/>
    <n v="366"/>
    <n v="0"/>
    <s v="366.00"/>
    <s v="0.00"/>
    <n v="101"/>
    <s v="billable"/>
    <m/>
    <m/>
  </r>
  <r>
    <n v="8384"/>
    <n v="8384"/>
    <s v="print-bib-2ndfloor_2_"/>
    <m/>
    <x v="490"/>
    <x v="490"/>
    <n v="10145"/>
    <x v="14"/>
    <n v="818"/>
    <n v="818"/>
    <n v="0"/>
    <s v="818.00"/>
    <s v="0.00"/>
    <n v="51"/>
    <s v="billable"/>
    <m/>
    <m/>
  </r>
  <r>
    <n v="8384"/>
    <n v="8384"/>
    <s v="print-bib-2ndfloor_2_"/>
    <m/>
    <x v="850"/>
    <x v="850"/>
    <n v="5675"/>
    <x v="14"/>
    <n v="110"/>
    <n v="110"/>
    <n v="0"/>
    <s v="110.00"/>
    <s v="0.00"/>
    <n v="2"/>
    <s v="billable"/>
    <m/>
    <m/>
  </r>
  <r>
    <n v="8384"/>
    <n v="8384"/>
    <s v="print-bib-2ndfloor_2_"/>
    <m/>
    <x v="709"/>
    <x v="709"/>
    <n v="12695"/>
    <x v="14"/>
    <n v="772"/>
    <n v="772"/>
    <n v="0"/>
    <s v="772.00"/>
    <s v="0.00"/>
    <n v="38"/>
    <s v="billable"/>
    <m/>
    <m/>
  </r>
  <r>
    <n v="8384"/>
    <n v="8384"/>
    <s v="print-bib-2ndfloor_2_"/>
    <m/>
    <x v="710"/>
    <x v="710"/>
    <n v="11532"/>
    <x v="14"/>
    <n v="1224"/>
    <n v="1224"/>
    <n v="0"/>
    <s v="1224.00"/>
    <s v="0.00"/>
    <n v="90"/>
    <s v="billable"/>
    <m/>
    <m/>
  </r>
  <r>
    <n v="8384"/>
    <n v="8384"/>
    <s v="print-bib-2ndfloor_2_"/>
    <m/>
    <x v="492"/>
    <x v="492"/>
    <n v="12423"/>
    <x v="14"/>
    <n v="111"/>
    <n v="111"/>
    <n v="0"/>
    <s v="111.00"/>
    <s v="0.00"/>
    <n v="7"/>
    <s v="billable"/>
    <m/>
    <m/>
  </r>
  <r>
    <n v="8384"/>
    <n v="8384"/>
    <s v="print-bib-2ndfloor_2_"/>
    <m/>
    <x v="794"/>
    <x v="794"/>
    <n v="12698"/>
    <x v="14"/>
    <n v="184"/>
    <n v="184"/>
    <n v="0"/>
    <s v="184.00"/>
    <s v="0.00"/>
    <n v="7"/>
    <s v="billable"/>
    <m/>
    <m/>
  </r>
  <r>
    <n v="8384"/>
    <n v="8384"/>
    <s v="print-bib-2ndfloor_2_"/>
    <m/>
    <x v="364"/>
    <x v="364"/>
    <n v="10352"/>
    <x v="14"/>
    <n v="0"/>
    <n v="0"/>
    <n v="0"/>
    <s v="0.00"/>
    <s v="0.00"/>
    <n v="1"/>
    <s v="billable"/>
    <m/>
    <m/>
  </r>
  <r>
    <n v="8384"/>
    <n v="8384"/>
    <s v="print-bib-2ndfloor_2_"/>
    <m/>
    <x v="712"/>
    <x v="712"/>
    <n v="10192"/>
    <x v="14"/>
    <n v="1328"/>
    <n v="1328"/>
    <n v="0"/>
    <s v="1328.00"/>
    <s v="0.00"/>
    <n v="88"/>
    <s v="billable"/>
    <m/>
    <m/>
  </r>
  <r>
    <n v="8384"/>
    <n v="8384"/>
    <s v="print-bib-2ndfloor_2_"/>
    <m/>
    <x v="493"/>
    <x v="493"/>
    <n v="6740"/>
    <x v="14"/>
    <n v="145"/>
    <n v="145"/>
    <n v="0"/>
    <s v="145.00"/>
    <s v="0.00"/>
    <n v="8"/>
    <s v="billable"/>
    <m/>
    <m/>
  </r>
  <r>
    <n v="8384"/>
    <n v="8384"/>
    <s v="print-bib-2ndfloor_2_"/>
    <m/>
    <x v="494"/>
    <x v="494"/>
    <n v="4279"/>
    <x v="14"/>
    <n v="1"/>
    <n v="1"/>
    <n v="0"/>
    <s v="1.00"/>
    <s v="0.00"/>
    <n v="1"/>
    <s v="billable"/>
    <m/>
    <m/>
  </r>
  <r>
    <n v="8384"/>
    <n v="8384"/>
    <s v="print-bib-2ndfloor_2_"/>
    <m/>
    <x v="898"/>
    <x v="898"/>
    <n v="12605"/>
    <x v="14"/>
    <n v="0"/>
    <n v="0"/>
    <n v="0"/>
    <s v="0.00"/>
    <s v="0.00"/>
    <n v="99"/>
    <s v="billable"/>
    <m/>
    <m/>
  </r>
  <r>
    <n v="8384"/>
    <n v="8384"/>
    <s v="print-bib-2ndfloor_2_"/>
    <m/>
    <x v="683"/>
    <x v="683"/>
    <n v="12608"/>
    <x v="14"/>
    <n v="13"/>
    <n v="13"/>
    <n v="0"/>
    <s v="13.00"/>
    <s v="0.00"/>
    <n v="11"/>
    <s v="billable"/>
    <m/>
    <m/>
  </r>
  <r>
    <n v="8384"/>
    <n v="8384"/>
    <s v="print-bib-2ndfloor_2_"/>
    <m/>
    <x v="495"/>
    <x v="495"/>
    <n v="12688"/>
    <x v="14"/>
    <n v="223"/>
    <n v="223"/>
    <n v="0"/>
    <s v="223.00"/>
    <s v="0.00"/>
    <n v="25"/>
    <s v="billable"/>
    <m/>
    <m/>
  </r>
  <r>
    <n v="8384"/>
    <n v="8384"/>
    <s v="print-bib-2ndfloor_2_"/>
    <m/>
    <x v="714"/>
    <x v="714"/>
    <n v="10307"/>
    <x v="14"/>
    <n v="263"/>
    <n v="263"/>
    <n v="0"/>
    <s v="263.00"/>
    <s v="0.00"/>
    <n v="34"/>
    <s v="billable"/>
    <m/>
    <m/>
  </r>
  <r>
    <n v="8384"/>
    <n v="8384"/>
    <s v="print-bib-2ndfloor_2_"/>
    <m/>
    <x v="684"/>
    <x v="684"/>
    <n v="11512"/>
    <x v="14"/>
    <n v="551"/>
    <n v="551"/>
    <n v="0"/>
    <s v="551.00"/>
    <s v="0.00"/>
    <n v="80"/>
    <s v="billable"/>
    <m/>
    <m/>
  </r>
  <r>
    <n v="8384"/>
    <n v="8384"/>
    <s v="print-bib-2ndfloor_2_"/>
    <m/>
    <x v="715"/>
    <x v="715"/>
    <n v="6729"/>
    <x v="14"/>
    <n v="14"/>
    <n v="14"/>
    <n v="0"/>
    <s v="14.00"/>
    <s v="0.00"/>
    <n v="2"/>
    <s v="billable"/>
    <m/>
    <m/>
  </r>
  <r>
    <n v="8384"/>
    <n v="8384"/>
    <s v="print-bib-2ndfloor_2_"/>
    <m/>
    <x v="367"/>
    <x v="367"/>
    <n v="12181"/>
    <x v="14"/>
    <n v="44"/>
    <n v="44"/>
    <n v="0"/>
    <s v="44.00"/>
    <s v="0.00"/>
    <n v="63"/>
    <s v="billable"/>
    <m/>
    <m/>
  </r>
  <r>
    <n v="8384"/>
    <n v="8384"/>
    <s v="print-bib-2ndfloor_2_"/>
    <m/>
    <x v="716"/>
    <x v="716"/>
    <n v="1528"/>
    <x v="14"/>
    <n v="3"/>
    <n v="3"/>
    <n v="0"/>
    <s v="3.00"/>
    <s v="0.00"/>
    <n v="3"/>
    <s v="billable"/>
    <m/>
    <m/>
  </r>
  <r>
    <n v="8384"/>
    <n v="8384"/>
    <s v="print-bib-2ndfloor_2_"/>
    <m/>
    <x v="617"/>
    <x v="617"/>
    <n v="10290"/>
    <x v="14"/>
    <n v="85"/>
    <n v="85"/>
    <n v="0"/>
    <s v="85.00"/>
    <s v="0.00"/>
    <n v="2"/>
    <s v="billable"/>
    <m/>
    <m/>
  </r>
  <r>
    <n v="8384"/>
    <n v="8384"/>
    <s v="print-bib-2ndfloor_2_"/>
    <m/>
    <x v="937"/>
    <x v="937"/>
    <n v="12626"/>
    <x v="14"/>
    <n v="15"/>
    <n v="15"/>
    <n v="0"/>
    <s v="15.00"/>
    <s v="0.00"/>
    <n v="6"/>
    <s v="billable"/>
    <m/>
    <m/>
  </r>
  <r>
    <n v="8384"/>
    <n v="8384"/>
    <s v="print-bib-2ndfloor_2_"/>
    <m/>
    <x v="717"/>
    <x v="717"/>
    <n v="12649"/>
    <x v="14"/>
    <n v="0"/>
    <n v="0"/>
    <n v="0"/>
    <s v="0.00"/>
    <s v="0.00"/>
    <n v="42"/>
    <s v="billable"/>
    <m/>
    <m/>
  </r>
  <r>
    <n v="8384"/>
    <n v="8384"/>
    <s v="print-bib-2ndfloor_2_"/>
    <m/>
    <x v="368"/>
    <x v="368"/>
    <n v="4560"/>
    <x v="14"/>
    <n v="229"/>
    <n v="229"/>
    <n v="0"/>
    <s v="229.00"/>
    <s v="0.00"/>
    <n v="25"/>
    <s v="billable"/>
    <m/>
    <m/>
  </r>
  <r>
    <n v="8384"/>
    <n v="8384"/>
    <s v="print-bib-2ndfloor_2_"/>
    <m/>
    <x v="718"/>
    <x v="718"/>
    <n v="10333"/>
    <x v="14"/>
    <n v="144"/>
    <n v="144"/>
    <n v="0"/>
    <s v="144.00"/>
    <s v="0.00"/>
    <n v="32"/>
    <s v="billable"/>
    <m/>
    <m/>
  </r>
  <r>
    <n v="8384"/>
    <n v="8384"/>
    <s v="print-bib-2ndfloor_2_"/>
    <m/>
    <x v="618"/>
    <x v="618"/>
    <n v="6752"/>
    <x v="14"/>
    <n v="555"/>
    <n v="555"/>
    <n v="0"/>
    <s v="555.00"/>
    <s v="0.00"/>
    <n v="33"/>
    <s v="billable"/>
    <m/>
    <m/>
  </r>
  <r>
    <n v="8384"/>
    <n v="8384"/>
    <s v="print-bib-2ndfloor_2_"/>
    <m/>
    <x v="719"/>
    <x v="719"/>
    <n v="4294"/>
    <x v="14"/>
    <n v="320"/>
    <n v="320"/>
    <n v="0"/>
    <s v="320.00"/>
    <s v="0.00"/>
    <n v="23"/>
    <s v="billable"/>
    <m/>
    <m/>
  </r>
  <r>
    <n v="8384"/>
    <n v="8384"/>
    <s v="print-bib-2ndfloor_2_"/>
    <m/>
    <x v="501"/>
    <x v="501"/>
    <n v="1514"/>
    <x v="14"/>
    <n v="1441"/>
    <n v="1441"/>
    <n v="0"/>
    <s v="1441.00"/>
    <s v="0.00"/>
    <n v="165"/>
    <s v="billable"/>
    <m/>
    <m/>
  </r>
  <r>
    <n v="8384"/>
    <n v="8384"/>
    <s v="print-bib-2ndfloor_2_"/>
    <m/>
    <x v="502"/>
    <x v="502"/>
    <n v="12640"/>
    <x v="14"/>
    <n v="30"/>
    <n v="30"/>
    <n v="0"/>
    <s v="30.00"/>
    <s v="0.00"/>
    <n v="2"/>
    <s v="billable"/>
    <m/>
    <m/>
  </r>
  <r>
    <n v="8384"/>
    <n v="8384"/>
    <s v="print-bib-2ndfloor_2_"/>
    <m/>
    <x v="902"/>
    <x v="902"/>
    <n v="6685"/>
    <x v="14"/>
    <n v="52"/>
    <n v="52"/>
    <n v="0"/>
    <s v="52.00"/>
    <s v="0.00"/>
    <n v="25"/>
    <s v="billable"/>
    <m/>
    <m/>
  </r>
  <r>
    <n v="8384"/>
    <n v="8384"/>
    <s v="print-bib-2ndfloor_2_"/>
    <m/>
    <x v="503"/>
    <x v="503"/>
    <n v="4302"/>
    <x v="14"/>
    <n v="188"/>
    <n v="188"/>
    <n v="0"/>
    <s v="188.00"/>
    <s v="0.00"/>
    <n v="14"/>
    <s v="billable"/>
    <m/>
    <m/>
  </r>
  <r>
    <n v="8384"/>
    <n v="8384"/>
    <s v="print-bib-2ndfloor_2_"/>
    <m/>
    <x v="685"/>
    <x v="685"/>
    <n v="10310"/>
    <x v="14"/>
    <n v="4"/>
    <n v="4"/>
    <n v="0"/>
    <s v="4.00"/>
    <s v="0.00"/>
    <n v="4"/>
    <s v="billable"/>
    <m/>
    <m/>
  </r>
  <r>
    <n v="8384"/>
    <n v="8384"/>
    <s v="print-bib-2ndfloor_2_"/>
    <m/>
    <x v="720"/>
    <x v="720"/>
    <n v="6753"/>
    <x v="14"/>
    <n v="259"/>
    <n v="259"/>
    <n v="0"/>
    <s v="259.00"/>
    <s v="0.00"/>
    <n v="46"/>
    <s v="billable"/>
    <m/>
    <m/>
  </r>
  <r>
    <n v="8384"/>
    <n v="8384"/>
    <s v="print-bib-2ndfloor_2_"/>
    <m/>
    <x v="504"/>
    <x v="504"/>
    <n v="10229"/>
    <x v="14"/>
    <n v="1327"/>
    <n v="1327"/>
    <n v="0"/>
    <s v="1327.00"/>
    <s v="0.00"/>
    <n v="90"/>
    <s v="billable"/>
    <m/>
    <m/>
  </r>
  <r>
    <n v="8384"/>
    <n v="8384"/>
    <s v="print-bib-2ndfloor_2_"/>
    <m/>
    <x v="721"/>
    <x v="721"/>
    <n v="6663"/>
    <x v="14"/>
    <n v="206"/>
    <n v="206"/>
    <n v="0"/>
    <s v="206.00"/>
    <s v="0.00"/>
    <n v="17"/>
    <s v="billable"/>
    <m/>
    <m/>
  </r>
  <r>
    <n v="8384"/>
    <n v="8384"/>
    <s v="print-bib-2ndfloor_2_"/>
    <m/>
    <x v="505"/>
    <x v="505"/>
    <n v="11484"/>
    <x v="14"/>
    <n v="76"/>
    <n v="76"/>
    <n v="0"/>
    <s v="76.00"/>
    <s v="0.00"/>
    <n v="9"/>
    <s v="billable"/>
    <m/>
    <m/>
  </r>
  <r>
    <n v="8384"/>
    <n v="8384"/>
    <s v="print-bib-2ndfloor_2_"/>
    <m/>
    <x v="507"/>
    <x v="507"/>
    <n v="12677"/>
    <x v="14"/>
    <n v="669"/>
    <n v="669"/>
    <n v="0"/>
    <s v="669.00"/>
    <s v="0.00"/>
    <n v="53"/>
    <s v="billable"/>
    <m/>
    <m/>
  </r>
  <r>
    <n v="8384"/>
    <n v="8384"/>
    <s v="print-bib-2ndfloor_2_"/>
    <m/>
    <x v="795"/>
    <x v="795"/>
    <n v="12742"/>
    <x v="14"/>
    <n v="539"/>
    <n v="539"/>
    <n v="0"/>
    <s v="539.00"/>
    <s v="0.00"/>
    <n v="34"/>
    <s v="billable"/>
    <m/>
    <m/>
  </r>
  <r>
    <n v="8384"/>
    <n v="8384"/>
    <s v="print-bib-2ndfloor_2_"/>
    <m/>
    <x v="508"/>
    <x v="508"/>
    <n v="10296"/>
    <x v="14"/>
    <n v="12"/>
    <n v="12"/>
    <n v="0"/>
    <s v="12.00"/>
    <s v="0.00"/>
    <n v="1"/>
    <s v="billable"/>
    <m/>
    <m/>
  </r>
  <r>
    <n v="8384"/>
    <n v="8384"/>
    <s v="print-bib-2ndfloor_2_"/>
    <m/>
    <x v="373"/>
    <x v="373"/>
    <n v="6691"/>
    <x v="14"/>
    <n v="17"/>
    <n v="17"/>
    <n v="0"/>
    <s v="17.00"/>
    <s v="0.00"/>
    <n v="6"/>
    <s v="billable"/>
    <m/>
    <m/>
  </r>
  <r>
    <n v="8384"/>
    <n v="8384"/>
    <s v="print-bib-2ndfloor_2_"/>
    <m/>
    <x v="375"/>
    <x v="375"/>
    <n v="10259"/>
    <x v="14"/>
    <n v="4"/>
    <n v="4"/>
    <n v="0"/>
    <s v="4.00"/>
    <s v="0.00"/>
    <n v="2"/>
    <s v="billable"/>
    <m/>
    <m/>
  </r>
  <r>
    <n v="8384"/>
    <n v="8384"/>
    <s v="print-bib-2ndfloor_2_"/>
    <m/>
    <x v="376"/>
    <x v="376"/>
    <n v="12044"/>
    <x v="14"/>
    <n v="720"/>
    <n v="720"/>
    <n v="0"/>
    <s v="720.00"/>
    <s v="0.00"/>
    <n v="83"/>
    <s v="billable"/>
    <m/>
    <m/>
  </r>
  <r>
    <n v="8384"/>
    <n v="8384"/>
    <s v="print-bib-2ndfloor_2_"/>
    <m/>
    <x v="377"/>
    <x v="377"/>
    <n v="11625"/>
    <x v="14"/>
    <n v="10"/>
    <n v="10"/>
    <n v="0"/>
    <s v="10.00"/>
    <s v="0.00"/>
    <n v="3"/>
    <s v="billable"/>
    <m/>
    <m/>
  </r>
  <r>
    <n v="8384"/>
    <n v="8384"/>
    <s v="print-bib-2ndfloor_2_"/>
    <m/>
    <x v="722"/>
    <x v="722"/>
    <n v="4305"/>
    <x v="14"/>
    <n v="33"/>
    <n v="33"/>
    <n v="0"/>
    <s v="33.00"/>
    <s v="0.00"/>
    <n v="2"/>
    <s v="billable"/>
    <m/>
    <m/>
  </r>
  <r>
    <n v="8384"/>
    <n v="8384"/>
    <s v="print-bib-2ndfloor_2_"/>
    <m/>
    <x v="509"/>
    <x v="509"/>
    <n v="1247"/>
    <x v="14"/>
    <n v="4"/>
    <n v="4"/>
    <n v="0"/>
    <s v="4.00"/>
    <s v="0.00"/>
    <n v="1"/>
    <s v="billable"/>
    <m/>
    <m/>
  </r>
  <r>
    <n v="8384"/>
    <n v="8384"/>
    <s v="print-bib-2ndfloor_2_"/>
    <m/>
    <x v="378"/>
    <x v="378"/>
    <n v="11486"/>
    <x v="14"/>
    <n v="7"/>
    <n v="7"/>
    <n v="0"/>
    <s v="7.00"/>
    <s v="0.00"/>
    <n v="3"/>
    <s v="billable"/>
    <m/>
    <m/>
  </r>
  <r>
    <n v="8384"/>
    <n v="8384"/>
    <s v="print-bib-2ndfloor_2_"/>
    <m/>
    <x v="724"/>
    <x v="724"/>
    <n v="11504"/>
    <x v="14"/>
    <n v="196"/>
    <n v="196"/>
    <n v="0"/>
    <s v="196.00"/>
    <s v="0.00"/>
    <n v="19"/>
    <s v="billable"/>
    <m/>
    <m/>
  </r>
  <r>
    <n v="8384"/>
    <n v="8384"/>
    <s v="print-bib-2ndfloor_2_"/>
    <m/>
    <x v="510"/>
    <x v="510"/>
    <n v="12673"/>
    <x v="14"/>
    <n v="0"/>
    <n v="0"/>
    <n v="0"/>
    <s v="0.00"/>
    <s v="0.00"/>
    <n v="2"/>
    <s v="billable"/>
    <m/>
    <m/>
  </r>
  <r>
    <n v="8384"/>
    <n v="8384"/>
    <s v="print-bib-2ndfloor_2_"/>
    <m/>
    <x v="511"/>
    <x v="511"/>
    <n v="10248"/>
    <x v="14"/>
    <n v="15"/>
    <n v="15"/>
    <n v="0"/>
    <s v="15.00"/>
    <s v="0.00"/>
    <n v="2"/>
    <s v="billable"/>
    <m/>
    <m/>
  </r>
  <r>
    <n v="8384"/>
    <n v="8384"/>
    <s v="print-bib-2ndfloor_2_"/>
    <m/>
    <x v="945"/>
    <x v="945"/>
    <n v="1228"/>
    <x v="14"/>
    <n v="58"/>
    <n v="58"/>
    <n v="0"/>
    <s v="58.00"/>
    <s v="0.00"/>
    <n v="7"/>
    <s v="billable"/>
    <m/>
    <m/>
  </r>
  <r>
    <n v="8384"/>
    <n v="8384"/>
    <s v="print-bib-2ndfloor_2_"/>
    <m/>
    <x v="512"/>
    <x v="512"/>
    <n v="4354"/>
    <x v="14"/>
    <n v="1116"/>
    <n v="1116"/>
    <n v="0"/>
    <s v="1116.00"/>
    <s v="0.00"/>
    <n v="76"/>
    <s v="billable"/>
    <m/>
    <m/>
  </r>
  <r>
    <n v="8384"/>
    <n v="8384"/>
    <s v="print-bib-2ndfloor_2_"/>
    <m/>
    <x v="513"/>
    <x v="513"/>
    <n v="10306"/>
    <x v="14"/>
    <n v="87"/>
    <n v="87"/>
    <n v="0"/>
    <s v="87.00"/>
    <s v="0.00"/>
    <n v="2"/>
    <s v="billable"/>
    <m/>
    <m/>
  </r>
  <r>
    <n v="8384"/>
    <n v="8384"/>
    <s v="print-bib-2ndfloor_2_"/>
    <m/>
    <x v="622"/>
    <x v="622"/>
    <n v="6642"/>
    <x v="14"/>
    <n v="337"/>
    <n v="337"/>
    <n v="0"/>
    <s v="337.00"/>
    <s v="0.00"/>
    <n v="116"/>
    <s v="billable"/>
    <m/>
    <m/>
  </r>
  <r>
    <n v="8384"/>
    <n v="8384"/>
    <s v="print-bib-2ndfloor_2_"/>
    <m/>
    <x v="796"/>
    <x v="796"/>
    <n v="12613"/>
    <x v="14"/>
    <n v="383"/>
    <n v="383"/>
    <n v="0"/>
    <s v="383.00"/>
    <s v="0.00"/>
    <n v="30"/>
    <s v="billable"/>
    <m/>
    <m/>
  </r>
  <r>
    <n v="8384"/>
    <n v="8384"/>
    <s v="print-bib-2ndfloor_2_"/>
    <m/>
    <x v="383"/>
    <x v="383"/>
    <n v="11548"/>
    <x v="14"/>
    <n v="0"/>
    <n v="0"/>
    <n v="0"/>
    <s v="0.00"/>
    <s v="0.00"/>
    <n v="55"/>
    <s v="billable"/>
    <m/>
    <m/>
  </r>
  <r>
    <n v="8384"/>
    <n v="8384"/>
    <s v="print-bib-2ndfloor_2_"/>
    <m/>
    <x v="907"/>
    <x v="907"/>
    <n v="12624"/>
    <x v="14"/>
    <n v="239"/>
    <n v="239"/>
    <n v="0"/>
    <s v="239.00"/>
    <s v="0.00"/>
    <n v="18"/>
    <s v="billable"/>
    <m/>
    <m/>
  </r>
  <r>
    <n v="8384"/>
    <n v="8384"/>
    <s v="print-bib-2ndfloor_2_"/>
    <m/>
    <x v="819"/>
    <x v="819"/>
    <n v="12669"/>
    <x v="14"/>
    <n v="206"/>
    <n v="206"/>
    <n v="0"/>
    <s v="206.00"/>
    <s v="0.00"/>
    <n v="21"/>
    <s v="billable"/>
    <m/>
    <m/>
  </r>
  <r>
    <n v="8384"/>
    <n v="8384"/>
    <s v="print-bib-2ndfloor_2_"/>
    <m/>
    <x v="519"/>
    <x v="519"/>
    <n v="12694"/>
    <x v="14"/>
    <n v="55"/>
    <n v="55"/>
    <n v="0"/>
    <s v="55.00"/>
    <s v="0.00"/>
    <n v="5"/>
    <s v="billable"/>
    <m/>
    <m/>
  </r>
  <r>
    <n v="8384"/>
    <n v="8384"/>
    <s v="print-bib-2ndfloor_2_"/>
    <m/>
    <x v="727"/>
    <x v="727"/>
    <n v="10337"/>
    <x v="14"/>
    <n v="1065"/>
    <n v="1065"/>
    <n v="0"/>
    <s v="1065.00"/>
    <s v="0.00"/>
    <n v="113"/>
    <s v="billable"/>
    <m/>
    <m/>
  </r>
  <r>
    <n v="8384"/>
    <n v="8384"/>
    <s v="print-bib-2ndfloor_2_"/>
    <m/>
    <x v="623"/>
    <x v="623"/>
    <n v="12712"/>
    <x v="14"/>
    <n v="53"/>
    <n v="53"/>
    <n v="0"/>
    <s v="53.00"/>
    <s v="0.00"/>
    <n v="12"/>
    <s v="billable"/>
    <m/>
    <m/>
  </r>
  <r>
    <n v="8384"/>
    <n v="8384"/>
    <s v="print-bib-2ndfloor_2_"/>
    <m/>
    <x v="728"/>
    <x v="728"/>
    <n v="1118"/>
    <x v="14"/>
    <n v="29"/>
    <n v="29"/>
    <n v="0"/>
    <s v="29.00"/>
    <s v="0.00"/>
    <n v="5"/>
    <s v="billable"/>
    <m/>
    <m/>
  </r>
  <r>
    <n v="8384"/>
    <n v="8384"/>
    <s v="print-bib-2ndfloor_2_"/>
    <m/>
    <x v="385"/>
    <x v="385"/>
    <n v="10282"/>
    <x v="14"/>
    <n v="3186"/>
    <n v="3186"/>
    <n v="0"/>
    <s v="3186.00"/>
    <s v="0.00"/>
    <n v="185"/>
    <s v="billable"/>
    <m/>
    <m/>
  </r>
  <r>
    <n v="8384"/>
    <n v="8384"/>
    <s v="print-bib-2ndfloor_2_"/>
    <m/>
    <x v="624"/>
    <x v="624"/>
    <n v="6673"/>
    <x v="14"/>
    <n v="380"/>
    <n v="380"/>
    <n v="0"/>
    <s v="380.00"/>
    <s v="0.00"/>
    <n v="41"/>
    <s v="billable"/>
    <m/>
    <m/>
  </r>
  <r>
    <n v="8384"/>
    <n v="8384"/>
    <s v="print-bib-2ndfloor_2_"/>
    <m/>
    <x v="521"/>
    <x v="521"/>
    <n v="10292"/>
    <x v="14"/>
    <n v="418"/>
    <n v="418"/>
    <n v="0"/>
    <s v="418.00"/>
    <s v="0.00"/>
    <n v="33"/>
    <s v="billable"/>
    <m/>
    <m/>
  </r>
  <r>
    <n v="8384"/>
    <n v="8384"/>
    <s v="print-bib-2ndfloor_2_"/>
    <m/>
    <x v="522"/>
    <x v="522"/>
    <n v="12705"/>
    <x v="14"/>
    <n v="0"/>
    <n v="0"/>
    <n v="0"/>
    <s v="0.00"/>
    <s v="0.00"/>
    <n v="17"/>
    <s v="billable"/>
    <m/>
    <m/>
  </r>
  <r>
    <n v="8384"/>
    <n v="8384"/>
    <s v="print-bib-2ndfloor_2_"/>
    <m/>
    <x v="386"/>
    <x v="386"/>
    <n v="4340"/>
    <x v="14"/>
    <n v="404"/>
    <n v="404"/>
    <n v="0"/>
    <s v="404.00"/>
    <s v="0.00"/>
    <n v="25"/>
    <s v="billable"/>
    <m/>
    <m/>
  </r>
  <r>
    <n v="8384"/>
    <n v="8384"/>
    <s v="print-bib-2ndfloor_2_"/>
    <m/>
    <x v="525"/>
    <x v="525"/>
    <n v="11477"/>
    <x v="14"/>
    <n v="735"/>
    <n v="735"/>
    <n v="0"/>
    <s v="735.00"/>
    <s v="0.00"/>
    <n v="23"/>
    <s v="billable"/>
    <m/>
    <m/>
  </r>
  <r>
    <n v="8384"/>
    <n v="8384"/>
    <s v="print-bib-2ndfloor_2_"/>
    <m/>
    <x v="526"/>
    <x v="526"/>
    <n v="11511"/>
    <x v="14"/>
    <n v="95"/>
    <n v="95"/>
    <n v="0"/>
    <s v="95.00"/>
    <s v="0.00"/>
    <n v="1"/>
    <s v="billable"/>
    <m/>
    <m/>
  </r>
  <r>
    <n v="8384"/>
    <n v="8384"/>
    <s v="print-bib-2ndfloor_2_"/>
    <m/>
    <x v="387"/>
    <x v="387"/>
    <n v="11549"/>
    <x v="14"/>
    <n v="1379"/>
    <n v="1379"/>
    <n v="0"/>
    <s v="1379.00"/>
    <s v="0.00"/>
    <n v="57"/>
    <s v="billable"/>
    <m/>
    <m/>
  </r>
  <r>
    <n v="8384"/>
    <n v="8384"/>
    <s v="print-bib-2ndfloor_2_"/>
    <m/>
    <x v="615"/>
    <x v="615"/>
    <n v="10381"/>
    <x v="14"/>
    <n v="392"/>
    <n v="392"/>
    <n v="0"/>
    <s v="392.00"/>
    <s v="0.00"/>
    <n v="37"/>
    <s v="billable"/>
    <m/>
    <m/>
  </r>
  <r>
    <n v="8384"/>
    <n v="8384"/>
    <s v="print-bib-2ndfloor_2_"/>
    <m/>
    <x v="388"/>
    <x v="388"/>
    <n v="10351"/>
    <x v="14"/>
    <n v="675"/>
    <n v="675"/>
    <n v="0"/>
    <s v="675.00"/>
    <s v="0.00"/>
    <n v="72"/>
    <s v="billable"/>
    <m/>
    <m/>
  </r>
  <r>
    <n v="8384"/>
    <n v="8384"/>
    <s v="print-bib-2ndfloor_2_"/>
    <m/>
    <x v="733"/>
    <x v="733"/>
    <n v="12072"/>
    <x v="14"/>
    <n v="20"/>
    <n v="20"/>
    <n v="0"/>
    <s v="20.00"/>
    <s v="0.00"/>
    <n v="7"/>
    <s v="billable"/>
    <m/>
    <m/>
  </r>
  <r>
    <n v="8384"/>
    <n v="8384"/>
    <s v="print-bib-2ndfloor_2_"/>
    <m/>
    <x v="734"/>
    <x v="734"/>
    <n v="12703"/>
    <x v="14"/>
    <n v="32"/>
    <n v="32"/>
    <n v="0"/>
    <s v="32.00"/>
    <s v="0.00"/>
    <n v="8"/>
    <s v="billable"/>
    <m/>
    <m/>
  </r>
  <r>
    <n v="8384"/>
    <n v="8384"/>
    <s v="print-bib-2ndfloor_2_"/>
    <m/>
    <x v="686"/>
    <x v="686"/>
    <n v="11563"/>
    <x v="14"/>
    <n v="96"/>
    <n v="96"/>
    <n v="0"/>
    <s v="96.00"/>
    <s v="0.00"/>
    <n v="13"/>
    <s v="billable"/>
    <m/>
    <m/>
  </r>
  <r>
    <n v="8384"/>
    <n v="8384"/>
    <s v="print-bib-2ndfloor_2_"/>
    <m/>
    <x v="628"/>
    <x v="628"/>
    <n v="1260"/>
    <x v="14"/>
    <n v="647"/>
    <n v="647"/>
    <n v="0"/>
    <s v="647.00"/>
    <s v="0.00"/>
    <n v="25"/>
    <s v="billable"/>
    <m/>
    <m/>
  </r>
  <r>
    <n v="8384"/>
    <n v="8384"/>
    <s v="print-bib-2ndfloor_2_"/>
    <m/>
    <x v="735"/>
    <x v="735"/>
    <n v="12361"/>
    <x v="14"/>
    <n v="0"/>
    <n v="0"/>
    <n v="0"/>
    <s v="0.00"/>
    <s v="0.00"/>
    <n v="2"/>
    <s v="billable"/>
    <m/>
    <m/>
  </r>
  <r>
    <n v="8384"/>
    <n v="8384"/>
    <s v="print-bib-2ndfloor_2_"/>
    <m/>
    <x v="393"/>
    <x v="393"/>
    <n v="10265"/>
    <x v="14"/>
    <n v="28"/>
    <n v="28"/>
    <n v="0"/>
    <s v="28.00"/>
    <s v="0.00"/>
    <n v="8"/>
    <s v="billable"/>
    <m/>
    <m/>
  </r>
  <r>
    <n v="8384"/>
    <n v="8384"/>
    <s v="print-bib-2ndfloor_2_"/>
    <m/>
    <x v="736"/>
    <x v="736"/>
    <n v="6754"/>
    <x v="14"/>
    <n v="1179"/>
    <n v="1179"/>
    <n v="0"/>
    <s v="1179.00"/>
    <s v="0.00"/>
    <n v="52"/>
    <s v="billable"/>
    <m/>
    <m/>
  </r>
  <r>
    <n v="8384"/>
    <n v="8384"/>
    <s v="print-bib-2ndfloor_2_"/>
    <m/>
    <x v="738"/>
    <x v="738"/>
    <n v="12591"/>
    <x v="14"/>
    <n v="189"/>
    <n v="189"/>
    <n v="0"/>
    <s v="189.00"/>
    <s v="0.00"/>
    <n v="25"/>
    <s v="billable"/>
    <m/>
    <m/>
  </r>
  <r>
    <n v="8384"/>
    <n v="8384"/>
    <s v="print-bib-2ndfloor_2_"/>
    <m/>
    <x v="739"/>
    <x v="739"/>
    <n v="11498"/>
    <x v="14"/>
    <n v="333"/>
    <n v="333"/>
    <n v="0"/>
    <s v="333.00"/>
    <s v="0.00"/>
    <n v="32"/>
    <s v="billable"/>
    <m/>
    <m/>
  </r>
  <r>
    <n v="8384"/>
    <n v="8384"/>
    <s v="print-bib-2ndfloor_2_"/>
    <m/>
    <x v="631"/>
    <x v="631"/>
    <n v="6686"/>
    <x v="14"/>
    <n v="58"/>
    <n v="58"/>
    <n v="0"/>
    <s v="58.00"/>
    <s v="0.00"/>
    <n v="12"/>
    <s v="billable"/>
    <m/>
    <m/>
  </r>
  <r>
    <n v="8384"/>
    <n v="8384"/>
    <s v="print-bib-2ndfloor_2_"/>
    <m/>
    <x v="395"/>
    <x v="395"/>
    <n v="1576"/>
    <x v="14"/>
    <n v="558"/>
    <n v="558"/>
    <n v="0"/>
    <s v="558.00"/>
    <s v="0.00"/>
    <n v="5"/>
    <s v="billable"/>
    <m/>
    <m/>
  </r>
  <r>
    <n v="8384"/>
    <n v="8384"/>
    <s v="print-bib-2ndfloor_2_"/>
    <m/>
    <x v="864"/>
    <x v="864"/>
    <n v="11455"/>
    <x v="14"/>
    <n v="896"/>
    <n v="896"/>
    <n v="0"/>
    <s v="896.00"/>
    <s v="0.00"/>
    <n v="65"/>
    <s v="billable"/>
    <m/>
    <m/>
  </r>
  <r>
    <n v="8384"/>
    <n v="8384"/>
    <s v="print-bib-2ndfloor_2_"/>
    <m/>
    <x v="798"/>
    <x v="798"/>
    <n v="6846"/>
    <x v="14"/>
    <n v="24"/>
    <n v="24"/>
    <n v="0"/>
    <s v="24.00"/>
    <s v="0.00"/>
    <n v="9"/>
    <s v="billable"/>
    <m/>
    <m/>
  </r>
  <r>
    <n v="8384"/>
    <n v="8384"/>
    <s v="print-bib-2ndfloor_2_"/>
    <m/>
    <x v="396"/>
    <x v="396"/>
    <n v="1028"/>
    <x v="14"/>
    <n v="42"/>
    <n v="42"/>
    <n v="0"/>
    <s v="42.00"/>
    <s v="0.00"/>
    <n v="5"/>
    <s v="billable"/>
    <m/>
    <m/>
  </r>
  <r>
    <n v="8384"/>
    <n v="8384"/>
    <s v="print-bib-2ndfloor_2_"/>
    <m/>
    <x v="533"/>
    <x v="533"/>
    <n v="12765"/>
    <x v="14"/>
    <n v="4"/>
    <n v="4"/>
    <n v="0"/>
    <s v="4.00"/>
    <s v="0.00"/>
    <n v="1"/>
    <s v="billable"/>
    <m/>
    <m/>
  </r>
  <r>
    <n v="8384"/>
    <n v="8384"/>
    <s v="print-bib-2ndfloor_2_"/>
    <m/>
    <x v="397"/>
    <x v="397"/>
    <n v="12104"/>
    <x v="14"/>
    <n v="90"/>
    <n v="90"/>
    <n v="0"/>
    <s v="90.00"/>
    <s v="0.00"/>
    <n v="3"/>
    <s v="billable"/>
    <m/>
    <m/>
  </r>
  <r>
    <n v="8384"/>
    <n v="8384"/>
    <s v="print-bib-2ndfloor_2_"/>
    <m/>
    <x v="398"/>
    <x v="398"/>
    <n v="10870"/>
    <x v="14"/>
    <n v="41"/>
    <n v="41"/>
    <n v="0"/>
    <s v="41.00"/>
    <s v="0.00"/>
    <n v="4"/>
    <s v="billable"/>
    <m/>
    <m/>
  </r>
  <r>
    <n v="8384"/>
    <n v="8384"/>
    <s v="print-bib-2ndfloor_2_"/>
    <m/>
    <x v="399"/>
    <x v="399"/>
    <n v="12716"/>
    <x v="14"/>
    <n v="0"/>
    <n v="0"/>
    <n v="0"/>
    <s v="0.00"/>
    <s v="0.00"/>
    <n v="43"/>
    <s v="billable"/>
    <m/>
    <m/>
  </r>
  <r>
    <n v="8384"/>
    <n v="8384"/>
    <s v="print-bib-2ndfloor_2_"/>
    <m/>
    <x v="633"/>
    <x v="633"/>
    <n v="10379"/>
    <x v="14"/>
    <n v="5"/>
    <n v="5"/>
    <n v="0"/>
    <s v="5.00"/>
    <s v="0.00"/>
    <n v="2"/>
    <s v="billable"/>
    <m/>
    <m/>
  </r>
  <r>
    <n v="8384"/>
    <n v="8384"/>
    <s v="print-bib-2ndfloor_2_"/>
    <m/>
    <x v="400"/>
    <x v="400"/>
    <n v="11556"/>
    <x v="14"/>
    <n v="336"/>
    <n v="336"/>
    <n v="0"/>
    <s v="336.00"/>
    <s v="0.00"/>
    <n v="18"/>
    <s v="billable"/>
    <m/>
    <m/>
  </r>
  <r>
    <n v="8384"/>
    <n v="8384"/>
    <s v="print-bib-2ndfloor_2_"/>
    <m/>
    <x v="401"/>
    <x v="401"/>
    <n v="12140"/>
    <x v="14"/>
    <n v="70"/>
    <n v="70"/>
    <n v="0"/>
    <s v="70.00"/>
    <s v="0.00"/>
    <n v="3"/>
    <s v="billable"/>
    <m/>
    <m/>
  </r>
  <r>
    <n v="8384"/>
    <n v="8384"/>
    <s v="print-bib-2ndfloor_2_"/>
    <m/>
    <x v="402"/>
    <x v="402"/>
    <n v="10295"/>
    <x v="14"/>
    <n v="510"/>
    <n v="510"/>
    <n v="0"/>
    <s v="510.00"/>
    <s v="0.00"/>
    <n v="40"/>
    <s v="billable"/>
    <m/>
    <m/>
  </r>
  <r>
    <n v="8384"/>
    <n v="8384"/>
    <s v="print-bib-2ndfloor_2_"/>
    <m/>
    <x v="822"/>
    <x v="822"/>
    <n v="12639"/>
    <x v="14"/>
    <n v="205"/>
    <n v="205"/>
    <n v="0"/>
    <s v="205.00"/>
    <s v="0.00"/>
    <n v="4"/>
    <s v="billable"/>
    <m/>
    <m/>
  </r>
  <r>
    <n v="8384"/>
    <n v="8384"/>
    <s v="print-bib-2ndfloor_2_"/>
    <m/>
    <x v="635"/>
    <x v="635"/>
    <n v="12861"/>
    <x v="14"/>
    <n v="345"/>
    <n v="345"/>
    <n v="0"/>
    <s v="345.00"/>
    <s v="0.00"/>
    <n v="17"/>
    <s v="billable"/>
    <m/>
    <m/>
  </r>
  <r>
    <n v="8384"/>
    <n v="8384"/>
    <s v="print-bib-2ndfloor_2_"/>
    <m/>
    <x v="692"/>
    <x v="692"/>
    <n v="6629"/>
    <x v="14"/>
    <n v="438"/>
    <n v="438"/>
    <n v="0"/>
    <s v="438.00"/>
    <s v="0.00"/>
    <n v="46"/>
    <s v="billable"/>
    <m/>
    <m/>
  </r>
  <r>
    <n v="8384"/>
    <n v="8384"/>
    <s v="print-bib-2ndfloor_2_"/>
    <m/>
    <x v="636"/>
    <x v="636"/>
    <n v="11519"/>
    <x v="14"/>
    <n v="900"/>
    <n v="900"/>
    <n v="0"/>
    <s v="900.00"/>
    <s v="0.00"/>
    <n v="47"/>
    <s v="billable"/>
    <m/>
    <m/>
  </r>
  <r>
    <n v="8384"/>
    <n v="8384"/>
    <s v="print-bib-2ndfloor_2_"/>
    <m/>
    <x v="637"/>
    <x v="637"/>
    <n v="6713"/>
    <x v="14"/>
    <n v="142"/>
    <n v="142"/>
    <n v="0"/>
    <s v="142.00"/>
    <s v="0.00"/>
    <n v="26"/>
    <s v="billable"/>
    <m/>
    <m/>
  </r>
  <r>
    <n v="8384"/>
    <n v="8384"/>
    <s v="print-bib-2ndfloor_2_"/>
    <m/>
    <x v="404"/>
    <x v="404"/>
    <n v="12652"/>
    <x v="14"/>
    <n v="541"/>
    <n v="541"/>
    <n v="0"/>
    <s v="541.00"/>
    <s v="0.00"/>
    <n v="27"/>
    <s v="billable"/>
    <m/>
    <m/>
  </r>
  <r>
    <n v="8384"/>
    <n v="8384"/>
    <s v="print-bib-2ndfloor_2_"/>
    <m/>
    <x v="744"/>
    <x v="744"/>
    <n v="11485"/>
    <x v="14"/>
    <n v="187"/>
    <n v="187"/>
    <n v="0"/>
    <s v="187.00"/>
    <s v="0.00"/>
    <n v="12"/>
    <s v="billable"/>
    <m/>
    <m/>
  </r>
  <r>
    <n v="8384"/>
    <n v="8384"/>
    <s v="print-bib-2ndfloor_2_"/>
    <m/>
    <x v="745"/>
    <x v="745"/>
    <n v="6654"/>
    <x v="14"/>
    <n v="299"/>
    <n v="299"/>
    <n v="0"/>
    <s v="299.00"/>
    <s v="0.00"/>
    <n v="6"/>
    <s v="billable"/>
    <m/>
    <m/>
  </r>
  <r>
    <n v="8384"/>
    <n v="8384"/>
    <s v="print-bib-2ndfloor_2_"/>
    <m/>
    <x v="406"/>
    <x v="406"/>
    <n v="6634"/>
    <x v="14"/>
    <n v="345"/>
    <n v="345"/>
    <n v="0"/>
    <s v="345.00"/>
    <s v="0.00"/>
    <n v="20"/>
    <s v="billable"/>
    <m/>
    <m/>
  </r>
  <r>
    <n v="8384"/>
    <n v="8384"/>
    <s v="print-bib-2ndfloor_2_"/>
    <m/>
    <x v="540"/>
    <x v="540"/>
    <n v="4335"/>
    <x v="14"/>
    <n v="18"/>
    <n v="18"/>
    <n v="0"/>
    <s v="18.00"/>
    <s v="0.00"/>
    <n v="3"/>
    <s v="billable"/>
    <m/>
    <m/>
  </r>
  <r>
    <n v="8384"/>
    <n v="8384"/>
    <s v="print-bib-2ndfloor_2_"/>
    <m/>
    <x v="407"/>
    <x v="407"/>
    <n v="10317"/>
    <x v="14"/>
    <n v="0"/>
    <n v="0"/>
    <n v="0"/>
    <s v="0.00"/>
    <s v="0.00"/>
    <n v="3"/>
    <s v="billable"/>
    <m/>
    <m/>
  </r>
  <r>
    <n v="8384"/>
    <n v="8384"/>
    <s v="print-bib-2ndfloor_2_"/>
    <m/>
    <x v="541"/>
    <x v="541"/>
    <n v="4303"/>
    <x v="14"/>
    <n v="586"/>
    <n v="586"/>
    <n v="0"/>
    <s v="586.00"/>
    <s v="0.00"/>
    <n v="16"/>
    <s v="billable"/>
    <m/>
    <m/>
  </r>
  <r>
    <n v="8384"/>
    <n v="8384"/>
    <s v="print-bib-2ndfloor_2_"/>
    <m/>
    <x v="638"/>
    <x v="638"/>
    <n v="10266"/>
    <x v="14"/>
    <n v="1663"/>
    <n v="1663"/>
    <n v="0"/>
    <s v="1663.00"/>
    <s v="0.00"/>
    <n v="107"/>
    <s v="billable"/>
    <m/>
    <m/>
  </r>
  <r>
    <n v="8384"/>
    <n v="8384"/>
    <s v="print-bib-2ndfloor_2_"/>
    <m/>
    <x v="946"/>
    <x v="946"/>
    <n v="6683"/>
    <x v="14"/>
    <n v="19"/>
    <n v="19"/>
    <n v="0"/>
    <s v="19.00"/>
    <s v="0.00"/>
    <n v="10"/>
    <s v="billable"/>
    <m/>
    <m/>
  </r>
  <r>
    <n v="8384"/>
    <n v="8384"/>
    <s v="print-bib-2ndfloor_2_"/>
    <m/>
    <x v="542"/>
    <x v="542"/>
    <n v="10302"/>
    <x v="14"/>
    <n v="84"/>
    <n v="84"/>
    <n v="0"/>
    <s v="84.00"/>
    <s v="0.00"/>
    <n v="11"/>
    <s v="billable"/>
    <m/>
    <m/>
  </r>
  <r>
    <n v="8384"/>
    <n v="8384"/>
    <s v="print-bib-2ndfloor_2_"/>
    <m/>
    <x v="747"/>
    <x v="747"/>
    <n v="6755"/>
    <x v="14"/>
    <n v="7"/>
    <n v="7"/>
    <n v="0"/>
    <s v="7.00"/>
    <s v="0.00"/>
    <n v="5"/>
    <s v="billable"/>
    <m/>
    <m/>
  </r>
  <r>
    <n v="8384"/>
    <n v="8384"/>
    <s v="print-bib-2ndfloor_2_"/>
    <m/>
    <x v="799"/>
    <x v="799"/>
    <n v="10283"/>
    <x v="14"/>
    <n v="2"/>
    <n v="2"/>
    <n v="0"/>
    <s v="2.00"/>
    <s v="0.00"/>
    <n v="1"/>
    <s v="billable"/>
    <m/>
    <m/>
  </r>
  <r>
    <n v="8384"/>
    <n v="8384"/>
    <s v="print-bib-2ndfloor_2_"/>
    <m/>
    <x v="543"/>
    <x v="543"/>
    <n v="10275"/>
    <x v="14"/>
    <n v="936"/>
    <n v="936"/>
    <n v="0"/>
    <s v="936.00"/>
    <s v="0.00"/>
    <n v="50"/>
    <s v="billable"/>
    <m/>
    <m/>
  </r>
  <r>
    <n v="8384"/>
    <n v="8384"/>
    <s v="print-bib-2ndfloor_2_"/>
    <m/>
    <x v="640"/>
    <x v="640"/>
    <n v="1029"/>
    <x v="14"/>
    <n v="153"/>
    <n v="153"/>
    <n v="0"/>
    <s v="153.00"/>
    <s v="0.00"/>
    <n v="3"/>
    <s v="billable"/>
    <m/>
    <m/>
  </r>
  <r>
    <n v="8384"/>
    <n v="8384"/>
    <s v="print-bib-2ndfloor_2_"/>
    <m/>
    <x v="855"/>
    <x v="855"/>
    <n v="12666"/>
    <x v="14"/>
    <n v="70"/>
    <n v="70"/>
    <n v="0"/>
    <s v="70.00"/>
    <s v="0.00"/>
    <n v="49"/>
    <s v="billable"/>
    <m/>
    <m/>
  </r>
  <r>
    <n v="8384"/>
    <n v="8384"/>
    <s v="print-bib-2ndfloor_2_"/>
    <m/>
    <x v="642"/>
    <x v="642"/>
    <n v="6675"/>
    <x v="14"/>
    <n v="754"/>
    <n v="754"/>
    <n v="0"/>
    <s v="754.00"/>
    <s v="0.00"/>
    <n v="82"/>
    <s v="billable"/>
    <m/>
    <m/>
  </r>
  <r>
    <n v="8384"/>
    <n v="8384"/>
    <s v="print-bib-2ndfloor_2_"/>
    <m/>
    <x v="800"/>
    <x v="800"/>
    <n v="10345"/>
    <x v="14"/>
    <n v="735"/>
    <n v="735"/>
    <n v="0"/>
    <s v="735.00"/>
    <s v="0.00"/>
    <n v="49"/>
    <s v="billable"/>
    <m/>
    <m/>
  </r>
  <r>
    <n v="8384"/>
    <n v="8384"/>
    <s v="print-bib-2ndfloor_2_"/>
    <m/>
    <x v="545"/>
    <x v="545"/>
    <n v="10323"/>
    <x v="14"/>
    <n v="614"/>
    <n v="614"/>
    <n v="0"/>
    <s v="614.00"/>
    <s v="0.00"/>
    <n v="33"/>
    <s v="billable"/>
    <m/>
    <m/>
  </r>
  <r>
    <n v="8384"/>
    <n v="8384"/>
    <s v="print-bib-2ndfloor_2_"/>
    <m/>
    <x v="410"/>
    <x v="410"/>
    <n v="4357"/>
    <x v="14"/>
    <n v="663"/>
    <n v="663"/>
    <n v="0"/>
    <s v="663.00"/>
    <s v="0.00"/>
    <n v="70"/>
    <s v="billable"/>
    <m/>
    <m/>
  </r>
  <r>
    <n v="8384"/>
    <n v="8384"/>
    <s v="print-bib-2ndfloor_2_"/>
    <m/>
    <x v="844"/>
    <x v="844"/>
    <n v="12632"/>
    <x v="14"/>
    <n v="307"/>
    <n v="307"/>
    <n v="0"/>
    <s v="307.00"/>
    <s v="0.00"/>
    <n v="14"/>
    <s v="billable"/>
    <m/>
    <m/>
  </r>
  <r>
    <n v="8384"/>
    <n v="8384"/>
    <s v="print-bib-2ndfloor_2_"/>
    <m/>
    <x v="750"/>
    <x v="750"/>
    <n v="1064"/>
    <x v="14"/>
    <n v="415"/>
    <n v="415"/>
    <n v="0"/>
    <s v="415.00"/>
    <s v="0.00"/>
    <n v="22"/>
    <s v="billable"/>
    <m/>
    <m/>
  </r>
  <r>
    <n v="8384"/>
    <n v="8384"/>
    <s v="print-bib-2ndfloor_2_"/>
    <m/>
    <x v="412"/>
    <x v="412"/>
    <n v="12699"/>
    <x v="14"/>
    <n v="981"/>
    <n v="981"/>
    <n v="0"/>
    <s v="981.00"/>
    <s v="0.00"/>
    <n v="46"/>
    <s v="billable"/>
    <m/>
    <m/>
  </r>
  <r>
    <n v="8384"/>
    <n v="8384"/>
    <s v="print-bib-2ndfloor_2_"/>
    <m/>
    <x v="550"/>
    <x v="550"/>
    <n v="11557"/>
    <x v="14"/>
    <n v="24"/>
    <n v="24"/>
    <n v="0"/>
    <s v="24.00"/>
    <s v="0.00"/>
    <n v="2"/>
    <s v="billable"/>
    <m/>
    <m/>
  </r>
  <r>
    <n v="8384"/>
    <n v="8384"/>
    <s v="print-bib-2ndfloor_2_"/>
    <m/>
    <x v="552"/>
    <x v="552"/>
    <n v="10143"/>
    <x v="14"/>
    <n v="23"/>
    <n v="23"/>
    <n v="0"/>
    <s v="23.00"/>
    <s v="0.00"/>
    <n v="7"/>
    <s v="billable"/>
    <m/>
    <m/>
  </r>
  <r>
    <n v="8384"/>
    <n v="8384"/>
    <s v="print-bib-2ndfloor_2_"/>
    <m/>
    <x v="751"/>
    <x v="751"/>
    <n v="10297"/>
    <x v="14"/>
    <n v="0"/>
    <n v="0"/>
    <n v="0"/>
    <s v="0.00"/>
    <s v="0.00"/>
    <n v="5"/>
    <s v="billable"/>
    <m/>
    <m/>
  </r>
  <r>
    <n v="8384"/>
    <n v="8384"/>
    <s v="print-bib-2ndfloor_2_"/>
    <m/>
    <x v="752"/>
    <x v="752"/>
    <n v="4325"/>
    <x v="14"/>
    <n v="540"/>
    <n v="540"/>
    <n v="0"/>
    <s v="540.00"/>
    <s v="0.00"/>
    <n v="36"/>
    <s v="billable"/>
    <m/>
    <m/>
  </r>
  <r>
    <n v="8384"/>
    <n v="8384"/>
    <s v="print-bib-2ndfloor_2_"/>
    <m/>
    <x v="884"/>
    <x v="884"/>
    <n v="12622"/>
    <x v="14"/>
    <n v="1"/>
    <n v="1"/>
    <n v="0"/>
    <s v="1.00"/>
    <s v="0.00"/>
    <n v="1"/>
    <s v="billable"/>
    <m/>
    <m/>
  </r>
  <r>
    <n v="8384"/>
    <n v="8384"/>
    <s v="print-bib-2ndfloor_2_"/>
    <m/>
    <x v="554"/>
    <x v="554"/>
    <n v="11503"/>
    <x v="14"/>
    <n v="234"/>
    <n v="234"/>
    <n v="0"/>
    <s v="234.00"/>
    <s v="0.00"/>
    <n v="4"/>
    <s v="billable"/>
    <m/>
    <m/>
  </r>
  <r>
    <n v="8384"/>
    <n v="8384"/>
    <s v="print-bib-2ndfloor_2_"/>
    <m/>
    <x v="644"/>
    <x v="644"/>
    <n v="10272"/>
    <x v="14"/>
    <n v="779"/>
    <n v="779"/>
    <n v="0"/>
    <s v="779.00"/>
    <s v="0.00"/>
    <n v="109"/>
    <s v="billable"/>
    <m/>
    <m/>
  </r>
  <r>
    <n v="8384"/>
    <n v="8384"/>
    <s v="print-bib-2ndfloor_2_"/>
    <m/>
    <x v="753"/>
    <x v="753"/>
    <n v="961"/>
    <x v="14"/>
    <n v="18"/>
    <n v="18"/>
    <n v="0"/>
    <s v="18.00"/>
    <s v="0.00"/>
    <n v="3"/>
    <s v="billable"/>
    <m/>
    <m/>
  </r>
  <r>
    <n v="8384"/>
    <n v="8384"/>
    <s v="print-bib-2ndfloor_2_"/>
    <m/>
    <x v="415"/>
    <x v="415"/>
    <n v="11516"/>
    <x v="14"/>
    <n v="111"/>
    <n v="111"/>
    <n v="0"/>
    <s v="111.00"/>
    <s v="0.00"/>
    <n v="6"/>
    <s v="billable"/>
    <m/>
    <m/>
  </r>
  <r>
    <n v="8384"/>
    <n v="8384"/>
    <s v="print-bib-2ndfloor_2_"/>
    <m/>
    <x v="556"/>
    <x v="556"/>
    <n v="12690"/>
    <x v="14"/>
    <n v="158"/>
    <n v="158"/>
    <n v="0"/>
    <s v="158.00"/>
    <s v="0.00"/>
    <n v="42"/>
    <s v="billable"/>
    <m/>
    <m/>
  </r>
  <r>
    <n v="8384"/>
    <n v="8384"/>
    <s v="print-bib-2ndfloor_2_"/>
    <m/>
    <x v="416"/>
    <x v="416"/>
    <n v="11552"/>
    <x v="14"/>
    <n v="457"/>
    <n v="457"/>
    <n v="0"/>
    <s v="457.00"/>
    <s v="0.00"/>
    <n v="65"/>
    <s v="billable"/>
    <m/>
    <m/>
  </r>
  <r>
    <n v="8384"/>
    <n v="8384"/>
    <s v="print-bib-2ndfloor_2_"/>
    <m/>
    <x v="417"/>
    <x v="417"/>
    <n v="11515"/>
    <x v="14"/>
    <n v="428"/>
    <n v="428"/>
    <n v="0"/>
    <s v="428.00"/>
    <s v="0.00"/>
    <n v="91"/>
    <s v="billable"/>
    <m/>
    <m/>
  </r>
  <r>
    <n v="8384"/>
    <n v="8384"/>
    <s v="print-bib-2ndfloor_2_"/>
    <m/>
    <x v="802"/>
    <x v="802"/>
    <n v="6728"/>
    <x v="14"/>
    <n v="165"/>
    <n v="165"/>
    <n v="0"/>
    <s v="165.00"/>
    <s v="0.00"/>
    <n v="13"/>
    <s v="billable"/>
    <m/>
    <m/>
  </r>
  <r>
    <n v="8384"/>
    <n v="8384"/>
    <s v="print-bib-2ndfloor_2_"/>
    <m/>
    <x v="557"/>
    <x v="557"/>
    <n v="11496"/>
    <x v="14"/>
    <n v="669"/>
    <n v="669"/>
    <n v="0"/>
    <s v="669.00"/>
    <s v="0.00"/>
    <n v="37"/>
    <s v="billable"/>
    <m/>
    <m/>
  </r>
  <r>
    <n v="8384"/>
    <n v="8384"/>
    <s v="print-bib-2ndfloor_2_"/>
    <m/>
    <x v="645"/>
    <x v="645"/>
    <n v="867"/>
    <x v="14"/>
    <n v="1289"/>
    <n v="1289"/>
    <n v="0"/>
    <s v="1289.00"/>
    <s v="0.00"/>
    <n v="71"/>
    <s v="billable"/>
    <m/>
    <m/>
  </r>
  <r>
    <n v="8384"/>
    <n v="8384"/>
    <s v="print-bib-2ndfloor_2_"/>
    <m/>
    <x v="647"/>
    <x v="647"/>
    <n v="10288"/>
    <x v="14"/>
    <n v="44"/>
    <n v="44"/>
    <n v="0"/>
    <s v="44.00"/>
    <s v="0.00"/>
    <n v="15"/>
    <s v="billable"/>
    <m/>
    <m/>
  </r>
  <r>
    <n v="8384"/>
    <n v="8384"/>
    <s v="print-bib-2ndfloor_2_"/>
    <m/>
    <x v="649"/>
    <x v="649"/>
    <n v="6556"/>
    <x v="14"/>
    <n v="58"/>
    <n v="58"/>
    <n v="0"/>
    <s v="58.00"/>
    <s v="0.00"/>
    <n v="3"/>
    <s v="billable"/>
    <m/>
    <m/>
  </r>
  <r>
    <n v="8384"/>
    <n v="8384"/>
    <s v="print-bib-2ndfloor_2_"/>
    <m/>
    <x v="650"/>
    <x v="650"/>
    <n v="12629"/>
    <x v="14"/>
    <n v="83"/>
    <n v="83"/>
    <n v="0"/>
    <s v="83.00"/>
    <s v="0.00"/>
    <n v="5"/>
    <s v="billable"/>
    <m/>
    <m/>
  </r>
  <r>
    <n v="8384"/>
    <n v="8384"/>
    <s v="print-bib-2ndfloor_2_"/>
    <m/>
    <x v="856"/>
    <x v="856"/>
    <n v="10264"/>
    <x v="14"/>
    <n v="46"/>
    <n v="46"/>
    <n v="0"/>
    <s v="46.00"/>
    <s v="0.00"/>
    <n v="4"/>
    <s v="billable"/>
    <m/>
    <m/>
  </r>
  <r>
    <n v="8384"/>
    <n v="8384"/>
    <s v="print-bib-2ndfloor_2_"/>
    <m/>
    <x v="824"/>
    <x v="824"/>
    <n v="10146"/>
    <x v="14"/>
    <n v="7"/>
    <n v="7"/>
    <n v="0"/>
    <s v="7.00"/>
    <s v="0.00"/>
    <n v="2"/>
    <s v="billable"/>
    <m/>
    <m/>
  </r>
  <r>
    <n v="8384"/>
    <n v="8384"/>
    <s v="print-bib-2ndfloor_2_"/>
    <m/>
    <x v="419"/>
    <x v="419"/>
    <n v="11461"/>
    <x v="14"/>
    <n v="2"/>
    <n v="2"/>
    <n v="0"/>
    <s v="2.00"/>
    <s v="0.00"/>
    <n v="2"/>
    <s v="billable"/>
    <m/>
    <m/>
  </r>
  <r>
    <n v="8384"/>
    <n v="8384"/>
    <s v="print-bib-2ndfloor_2_"/>
    <m/>
    <x v="755"/>
    <x v="755"/>
    <n v="12718"/>
    <x v="14"/>
    <n v="1557"/>
    <n v="1557"/>
    <n v="0"/>
    <s v="1557.00"/>
    <s v="0.00"/>
    <n v="51"/>
    <s v="billable"/>
    <m/>
    <m/>
  </r>
  <r>
    <n v="8384"/>
    <n v="8384"/>
    <s v="print-bib-2ndfloor_2_"/>
    <m/>
    <x v="559"/>
    <x v="559"/>
    <n v="1775"/>
    <x v="14"/>
    <n v="654"/>
    <n v="654"/>
    <n v="0"/>
    <s v="654.00"/>
    <s v="0.00"/>
    <n v="154"/>
    <s v="billable"/>
    <m/>
    <m/>
  </r>
  <r>
    <n v="8384"/>
    <n v="8384"/>
    <s v="print-bib-2ndfloor_2_"/>
    <m/>
    <x v="560"/>
    <x v="560"/>
    <n v="10308"/>
    <x v="14"/>
    <n v="119"/>
    <n v="119"/>
    <n v="0"/>
    <s v="119.00"/>
    <s v="0.00"/>
    <n v="18"/>
    <s v="billable"/>
    <m/>
    <m/>
  </r>
  <r>
    <n v="8384"/>
    <n v="8384"/>
    <s v="print-bib-2ndfloor_2_"/>
    <m/>
    <x v="940"/>
    <x v="940"/>
    <n v="10234"/>
    <x v="14"/>
    <n v="4"/>
    <n v="4"/>
    <n v="0"/>
    <s v="4.00"/>
    <s v="0.00"/>
    <n v="4"/>
    <s v="billable"/>
    <m/>
    <m/>
  </r>
  <r>
    <n v="8384"/>
    <n v="8384"/>
    <s v="print-bib-2ndfloor_2_"/>
    <m/>
    <x v="694"/>
    <x v="694"/>
    <n v="10280"/>
    <x v="14"/>
    <n v="448"/>
    <n v="448"/>
    <n v="0"/>
    <s v="448.00"/>
    <s v="0.00"/>
    <n v="27"/>
    <s v="billable"/>
    <m/>
    <m/>
  </r>
  <r>
    <n v="8384"/>
    <n v="8384"/>
    <s v="print-bib-2ndfloor_2_"/>
    <m/>
    <x v="756"/>
    <x v="756"/>
    <n v="11533"/>
    <x v="14"/>
    <n v="35"/>
    <n v="35"/>
    <n v="0"/>
    <s v="35.00"/>
    <s v="0.00"/>
    <n v="18"/>
    <s v="billable"/>
    <m/>
    <m/>
  </r>
  <r>
    <n v="8384"/>
    <n v="8384"/>
    <s v="print-bib-2ndfloor_2_"/>
    <m/>
    <x v="866"/>
    <x v="866"/>
    <n v="11160"/>
    <x v="14"/>
    <n v="61"/>
    <n v="61"/>
    <n v="0"/>
    <s v="61.00"/>
    <s v="0.00"/>
    <n v="4"/>
    <s v="billable"/>
    <m/>
    <m/>
  </r>
  <r>
    <n v="8384"/>
    <n v="8384"/>
    <s v="print-bib-2ndfloor_2_"/>
    <m/>
    <x v="421"/>
    <x v="421"/>
    <n v="12707"/>
    <x v="14"/>
    <n v="43"/>
    <n v="43"/>
    <n v="0"/>
    <s v="43.00"/>
    <s v="0.00"/>
    <n v="5"/>
    <s v="billable"/>
    <m/>
    <m/>
  </r>
  <r>
    <n v="8384"/>
    <n v="8384"/>
    <s v="print-bib-2ndfloor_2_"/>
    <m/>
    <x v="652"/>
    <x v="652"/>
    <n v="6647"/>
    <x v="14"/>
    <n v="1104"/>
    <n v="1104"/>
    <n v="0"/>
    <s v="1104.00"/>
    <s v="0.00"/>
    <n v="167"/>
    <s v="billable"/>
    <m/>
    <m/>
  </r>
  <r>
    <n v="8384"/>
    <n v="8384"/>
    <s v="print-bib-2ndfloor_2_"/>
    <m/>
    <x v="422"/>
    <x v="422"/>
    <n v="6751"/>
    <x v="14"/>
    <n v="55"/>
    <n v="55"/>
    <n v="0"/>
    <s v="55.00"/>
    <s v="0.00"/>
    <n v="8"/>
    <s v="billable"/>
    <m/>
    <m/>
  </r>
  <r>
    <n v="8384"/>
    <n v="8384"/>
    <s v="print-bib-2ndfloor_2_"/>
    <m/>
    <x v="803"/>
    <x v="803"/>
    <n v="12611"/>
    <x v="14"/>
    <n v="0"/>
    <n v="0"/>
    <n v="0"/>
    <s v="0.00"/>
    <s v="0.00"/>
    <n v="4"/>
    <s v="billable"/>
    <m/>
    <m/>
  </r>
  <r>
    <n v="8384"/>
    <n v="8384"/>
    <s v="print-bib-2ndfloor_2_"/>
    <m/>
    <x v="563"/>
    <x v="563"/>
    <n v="11526"/>
    <x v="14"/>
    <n v="123"/>
    <n v="123"/>
    <n v="0"/>
    <s v="123.00"/>
    <s v="0.00"/>
    <n v="9"/>
    <s v="billable"/>
    <m/>
    <m/>
  </r>
  <r>
    <n v="8384"/>
    <n v="8384"/>
    <s v="print-bib-2ndfloor_2_"/>
    <m/>
    <x v="423"/>
    <x v="423"/>
    <n v="4364"/>
    <x v="14"/>
    <n v="182"/>
    <n v="182"/>
    <n v="0"/>
    <s v="182.00"/>
    <s v="0.00"/>
    <n v="21"/>
    <s v="billable"/>
    <m/>
    <m/>
  </r>
  <r>
    <n v="8384"/>
    <n v="8384"/>
    <s v="print-bib-2ndfloor_2_"/>
    <m/>
    <x v="564"/>
    <x v="564"/>
    <n v="11478"/>
    <x v="14"/>
    <n v="96"/>
    <n v="96"/>
    <n v="0"/>
    <s v="96.00"/>
    <s v="0.00"/>
    <n v="9"/>
    <s v="billable"/>
    <m/>
    <m/>
  </r>
  <r>
    <n v="8384"/>
    <n v="8384"/>
    <s v="print-bib-2ndfloor_2_"/>
    <m/>
    <x v="804"/>
    <x v="804"/>
    <n v="10287"/>
    <x v="14"/>
    <n v="677"/>
    <n v="677"/>
    <n v="0"/>
    <s v="677.00"/>
    <s v="0.00"/>
    <n v="66"/>
    <s v="billable"/>
    <m/>
    <m/>
  </r>
  <r>
    <n v="8384"/>
    <n v="8384"/>
    <s v="print-bib-2ndfloor_2_"/>
    <m/>
    <x v="424"/>
    <x v="424"/>
    <n v="4346"/>
    <x v="14"/>
    <n v="1"/>
    <n v="1"/>
    <n v="0"/>
    <s v="1.00"/>
    <s v="0.00"/>
    <n v="1"/>
    <s v="billable"/>
    <m/>
    <m/>
  </r>
  <r>
    <n v="8384"/>
    <n v="8384"/>
    <s v="print-bib-2ndfloor_2_"/>
    <m/>
    <x v="565"/>
    <x v="565"/>
    <n v="12409"/>
    <x v="14"/>
    <n v="31"/>
    <n v="31"/>
    <n v="0"/>
    <s v="31.00"/>
    <s v="0.00"/>
    <n v="8"/>
    <s v="billable"/>
    <m/>
    <m/>
  </r>
  <r>
    <n v="8384"/>
    <n v="8384"/>
    <s v="print-bib-2ndfloor_2_"/>
    <m/>
    <x v="567"/>
    <x v="567"/>
    <n v="11536"/>
    <x v="14"/>
    <n v="57"/>
    <n v="57"/>
    <n v="0"/>
    <s v="57.00"/>
    <s v="0.00"/>
    <n v="10"/>
    <s v="billable"/>
    <m/>
    <m/>
  </r>
  <r>
    <n v="8384"/>
    <n v="8384"/>
    <s v="print-bib-2ndfloor_2_"/>
    <m/>
    <x v="425"/>
    <x v="425"/>
    <n v="4339"/>
    <x v="14"/>
    <n v="661"/>
    <n v="661"/>
    <n v="0"/>
    <s v="661.00"/>
    <s v="0.00"/>
    <n v="16"/>
    <s v="billable"/>
    <m/>
    <m/>
  </r>
  <r>
    <n v="8384"/>
    <n v="8384"/>
    <s v="print-bib-2ndfloor_2_"/>
    <m/>
    <x v="653"/>
    <x v="653"/>
    <n v="1176"/>
    <x v="14"/>
    <n v="215"/>
    <n v="215"/>
    <n v="0"/>
    <s v="215.00"/>
    <s v="0.00"/>
    <n v="15"/>
    <s v="billable"/>
    <m/>
    <m/>
  </r>
  <r>
    <n v="8384"/>
    <n v="8384"/>
    <s v="print-bib-2ndfloor_2_"/>
    <m/>
    <x v="806"/>
    <x v="806"/>
    <n v="11460"/>
    <x v="14"/>
    <n v="485"/>
    <n v="485"/>
    <n v="0"/>
    <s v="485.00"/>
    <s v="0.00"/>
    <n v="36"/>
    <s v="billable"/>
    <m/>
    <m/>
  </r>
  <r>
    <n v="8384"/>
    <n v="8384"/>
    <s v="print-bib-2ndfloor_2_"/>
    <m/>
    <x v="757"/>
    <x v="757"/>
    <n v="12657"/>
    <x v="14"/>
    <n v="19"/>
    <n v="19"/>
    <n v="0"/>
    <s v="19.00"/>
    <s v="0.00"/>
    <n v="4"/>
    <s v="billable"/>
    <m/>
    <m/>
  </r>
  <r>
    <n v="8384"/>
    <n v="8384"/>
    <s v="print-bib-2ndfloor_2_"/>
    <m/>
    <x v="568"/>
    <x v="568"/>
    <n v="1471"/>
    <x v="14"/>
    <n v="5"/>
    <n v="5"/>
    <n v="0"/>
    <s v="5.00"/>
    <s v="0.00"/>
    <n v="3"/>
    <s v="billable"/>
    <m/>
    <m/>
  </r>
  <r>
    <n v="8384"/>
    <n v="8384"/>
    <s v="print-bib-2ndfloor_2_"/>
    <m/>
    <x v="429"/>
    <x v="429"/>
    <n v="1769"/>
    <x v="14"/>
    <n v="438"/>
    <n v="438"/>
    <n v="0"/>
    <s v="438.00"/>
    <s v="0.00"/>
    <n v="11"/>
    <s v="billable"/>
    <m/>
    <m/>
  </r>
  <r>
    <n v="8384"/>
    <n v="8384"/>
    <s v="print-bib-2ndfloor_2_"/>
    <m/>
    <x v="827"/>
    <x v="827"/>
    <n v="12678"/>
    <x v="14"/>
    <n v="403"/>
    <n v="403"/>
    <n v="0"/>
    <s v="403.00"/>
    <s v="0.00"/>
    <n v="28"/>
    <s v="billable"/>
    <m/>
    <m/>
  </r>
  <r>
    <n v="8384"/>
    <n v="8384"/>
    <s v="print-bib-2ndfloor_2_"/>
    <m/>
    <x v="431"/>
    <x v="431"/>
    <n v="4333"/>
    <x v="14"/>
    <n v="68"/>
    <n v="68"/>
    <n v="0"/>
    <s v="68.00"/>
    <s v="0.00"/>
    <n v="2"/>
    <s v="billable"/>
    <m/>
    <m/>
  </r>
  <r>
    <n v="8384"/>
    <n v="8384"/>
    <s v="print-bib-2ndfloor_2_"/>
    <m/>
    <x v="432"/>
    <x v="432"/>
    <n v="6693"/>
    <x v="14"/>
    <n v="229"/>
    <n v="229"/>
    <n v="0"/>
    <s v="229.00"/>
    <s v="0.00"/>
    <n v="18"/>
    <s v="billable"/>
    <m/>
    <m/>
  </r>
  <r>
    <n v="8384"/>
    <n v="8384"/>
    <s v="print-bib-2ndfloor_2_"/>
    <m/>
    <x v="923"/>
    <x v="923"/>
    <n v="12693"/>
    <x v="14"/>
    <n v="21"/>
    <n v="21"/>
    <n v="0"/>
    <s v="21.00"/>
    <s v="0.00"/>
    <n v="31"/>
    <s v="billable"/>
    <m/>
    <m/>
  </r>
  <r>
    <n v="8384"/>
    <n v="8384"/>
    <s v="print-bib-2ndfloor_2_"/>
    <m/>
    <x v="570"/>
    <x v="570"/>
    <n v="12627"/>
    <x v="14"/>
    <n v="687"/>
    <n v="687"/>
    <n v="0"/>
    <s v="676.00"/>
    <s v="0.00"/>
    <n v="40"/>
    <s v="billable"/>
    <m/>
    <m/>
  </r>
  <r>
    <n v="8384"/>
    <n v="8384"/>
    <s v="print-bib-2ndfloor_2_"/>
    <m/>
    <x v="434"/>
    <x v="434"/>
    <n v="11520"/>
    <x v="14"/>
    <n v="180"/>
    <n v="180"/>
    <n v="0"/>
    <s v="180.00"/>
    <s v="0.00"/>
    <n v="3"/>
    <s v="billable"/>
    <m/>
    <m/>
  </r>
  <r>
    <n v="8384"/>
    <n v="8384"/>
    <s v="print-bib-2ndfloor_2_"/>
    <m/>
    <x v="941"/>
    <x v="941"/>
    <n v="12137"/>
    <x v="14"/>
    <n v="110"/>
    <n v="110"/>
    <n v="0"/>
    <s v="110.00"/>
    <s v="0.00"/>
    <n v="9"/>
    <s v="billable"/>
    <m/>
    <m/>
  </r>
  <r>
    <n v="8384"/>
    <n v="8384"/>
    <s v="print-bib-2ndfloor_2_"/>
    <m/>
    <x v="435"/>
    <x v="435"/>
    <n v="11534"/>
    <x v="14"/>
    <n v="21"/>
    <n v="21"/>
    <n v="0"/>
    <s v="21.00"/>
    <s v="0.00"/>
    <n v="2"/>
    <s v="billable"/>
    <m/>
    <m/>
  </r>
  <r>
    <n v="8384"/>
    <n v="8384"/>
    <s v="print-bib-2ndfloor_2_"/>
    <m/>
    <x v="657"/>
    <x v="657"/>
    <n v="11554"/>
    <x v="14"/>
    <n v="0"/>
    <n v="0"/>
    <n v="0"/>
    <s v="0.00"/>
    <s v="0.00"/>
    <n v="9"/>
    <s v="billable"/>
    <m/>
    <m/>
  </r>
  <r>
    <n v="8384"/>
    <n v="8384"/>
    <s v="print-bib-2ndfloor_2_"/>
    <m/>
    <x v="571"/>
    <x v="571"/>
    <n v="6648"/>
    <x v="14"/>
    <n v="44"/>
    <n v="44"/>
    <n v="0"/>
    <s v="44.00"/>
    <s v="0.00"/>
    <n v="17"/>
    <s v="billable"/>
    <m/>
    <m/>
  </r>
  <r>
    <n v="8384"/>
    <n v="8384"/>
    <s v="print-bib-2ndfloor_2_"/>
    <m/>
    <x v="659"/>
    <x v="659"/>
    <n v="6733"/>
    <x v="14"/>
    <n v="1403"/>
    <n v="1403"/>
    <n v="0"/>
    <s v="1403.00"/>
    <s v="0.00"/>
    <n v="136"/>
    <s v="billable"/>
    <m/>
    <m/>
  </r>
  <r>
    <n v="8384"/>
    <n v="8384"/>
    <s v="print-bib-2ndfloor_2_"/>
    <m/>
    <x v="767"/>
    <x v="767"/>
    <n v="11535"/>
    <x v="14"/>
    <n v="1078"/>
    <n v="1078"/>
    <n v="0"/>
    <s v="1078.00"/>
    <s v="0.00"/>
    <n v="86"/>
    <s v="billable"/>
    <m/>
    <m/>
  </r>
  <r>
    <n v="8384"/>
    <n v="8384"/>
    <s v="print-bib-2ndfloor_2_"/>
    <m/>
    <x v="573"/>
    <x v="573"/>
    <n v="12601"/>
    <x v="14"/>
    <n v="201"/>
    <n v="201"/>
    <n v="0"/>
    <s v="201.00"/>
    <s v="0.00"/>
    <n v="7"/>
    <s v="billable"/>
    <m/>
    <m/>
  </r>
  <r>
    <n v="8384"/>
    <n v="8384"/>
    <s v="print-bib-2ndfloor_2_"/>
    <m/>
    <x v="768"/>
    <x v="768"/>
    <n v="4317"/>
    <x v="14"/>
    <n v="364"/>
    <n v="364"/>
    <n v="0"/>
    <s v="364.00"/>
    <s v="0.00"/>
    <n v="13"/>
    <s v="billable"/>
    <m/>
    <m/>
  </r>
  <r>
    <n v="8384"/>
    <n v="8384"/>
    <s v="print-bib-2ndfloor_2_"/>
    <m/>
    <x v="438"/>
    <x v="438"/>
    <n v="11749"/>
    <x v="14"/>
    <n v="115"/>
    <n v="115"/>
    <n v="0"/>
    <s v="115.00"/>
    <s v="0.00"/>
    <n v="20"/>
    <s v="billable"/>
    <m/>
    <m/>
  </r>
  <r>
    <n v="8384"/>
    <n v="8384"/>
    <s v="print-bib-2ndfloor_2_"/>
    <m/>
    <x v="574"/>
    <x v="574"/>
    <n v="591"/>
    <x v="14"/>
    <n v="65"/>
    <n v="65"/>
    <n v="0"/>
    <s v="65.00"/>
    <s v="0.00"/>
    <n v="2"/>
    <s v="billable"/>
    <m/>
    <m/>
  </r>
  <r>
    <n v="8384"/>
    <n v="8384"/>
    <s v="print-bib-2ndfloor_2_"/>
    <m/>
    <x v="441"/>
    <x v="441"/>
    <n v="6748"/>
    <x v="14"/>
    <n v="352"/>
    <n v="352"/>
    <n v="0"/>
    <s v="352.00"/>
    <s v="0.00"/>
    <n v="41"/>
    <s v="billable"/>
    <m/>
    <m/>
  </r>
  <r>
    <n v="8384"/>
    <n v="8384"/>
    <s v="print-bib-2ndfloor_2_"/>
    <m/>
    <x v="576"/>
    <x v="576"/>
    <n v="11529"/>
    <x v="14"/>
    <n v="264"/>
    <n v="264"/>
    <n v="0"/>
    <s v="264.00"/>
    <s v="0.00"/>
    <n v="25"/>
    <s v="billable"/>
    <m/>
    <m/>
  </r>
  <r>
    <n v="8384"/>
    <n v="8384"/>
    <s v="print-bib-2ndfloor_2_"/>
    <m/>
    <x v="577"/>
    <x v="577"/>
    <n v="10368"/>
    <x v="14"/>
    <n v="203"/>
    <n v="203"/>
    <n v="0"/>
    <s v="203.00"/>
    <s v="0.00"/>
    <n v="29"/>
    <s v="billable"/>
    <m/>
    <m/>
  </r>
  <r>
    <n v="8384"/>
    <n v="8384"/>
    <s v="print-bib-2ndfloor_2_"/>
    <m/>
    <x v="660"/>
    <x v="660"/>
    <n v="4290"/>
    <x v="14"/>
    <n v="306"/>
    <n v="306"/>
    <n v="0"/>
    <s v="306.00"/>
    <s v="0.00"/>
    <n v="29"/>
    <s v="billable"/>
    <m/>
    <m/>
  </r>
  <r>
    <n v="8384"/>
    <n v="8384"/>
    <s v="print-bib-2ndfloor_2_"/>
    <m/>
    <x v="578"/>
    <x v="578"/>
    <n v="1762"/>
    <x v="14"/>
    <n v="14"/>
    <n v="14"/>
    <n v="0"/>
    <s v="14.00"/>
    <s v="0.00"/>
    <n v="3"/>
    <s v="billable"/>
    <m/>
    <m/>
  </r>
  <r>
    <n v="8384"/>
    <n v="8384"/>
    <s v="print-bib-2ndfloor_2_"/>
    <m/>
    <x v="868"/>
    <x v="868"/>
    <n v="11596"/>
    <x v="14"/>
    <n v="24"/>
    <n v="24"/>
    <n v="0"/>
    <s v="24.00"/>
    <s v="0.00"/>
    <n v="8"/>
    <s v="billable"/>
    <m/>
    <m/>
  </r>
  <r>
    <n v="8384"/>
    <n v="8384"/>
    <s v="print-bib-2ndfloor_2_"/>
    <m/>
    <x v="661"/>
    <x v="661"/>
    <n v="11020"/>
    <x v="14"/>
    <n v="28"/>
    <n v="28"/>
    <n v="0"/>
    <s v="28.00"/>
    <s v="0.00"/>
    <n v="14"/>
    <s v="billable"/>
    <m/>
    <m/>
  </r>
  <r>
    <n v="8384"/>
    <n v="8384"/>
    <s v="print-bib-2ndfloor_2_"/>
    <m/>
    <x v="771"/>
    <x v="771"/>
    <n v="4292"/>
    <x v="14"/>
    <n v="734"/>
    <n v="734"/>
    <n v="0"/>
    <s v="734.00"/>
    <s v="0.00"/>
    <n v="45"/>
    <s v="billable"/>
    <m/>
    <m/>
  </r>
  <r>
    <n v="8384"/>
    <n v="8384"/>
    <s v="print-bib-2ndfloor_2_"/>
    <m/>
    <x v="442"/>
    <x v="442"/>
    <n v="11155"/>
    <x v="14"/>
    <n v="414"/>
    <n v="414"/>
    <n v="0"/>
    <s v="414.00"/>
    <s v="0.00"/>
    <n v="37"/>
    <s v="billable"/>
    <m/>
    <m/>
  </r>
  <r>
    <n v="8384"/>
    <n v="8384"/>
    <s v="print-bib-2ndfloor_2_"/>
    <m/>
    <x v="772"/>
    <x v="772"/>
    <n v="10346"/>
    <x v="14"/>
    <n v="438"/>
    <n v="438"/>
    <n v="0"/>
    <s v="438.00"/>
    <s v="0.00"/>
    <n v="23"/>
    <s v="billable"/>
    <m/>
    <m/>
  </r>
  <r>
    <n v="8384"/>
    <n v="8384"/>
    <s v="print-bib-2ndfloor_2_"/>
    <m/>
    <x v="580"/>
    <x v="580"/>
    <n v="11499"/>
    <x v="14"/>
    <n v="326"/>
    <n v="326"/>
    <n v="0"/>
    <s v="326.00"/>
    <s v="0.00"/>
    <n v="99"/>
    <s v="billable"/>
    <m/>
    <m/>
  </r>
  <r>
    <n v="8384"/>
    <n v="8384"/>
    <s v="print-bib-2ndfloor_2_"/>
    <m/>
    <x v="942"/>
    <x v="942"/>
    <n v="12621"/>
    <x v="14"/>
    <n v="105"/>
    <n v="105"/>
    <n v="0"/>
    <s v="105.00"/>
    <s v="0.00"/>
    <n v="7"/>
    <s v="billable"/>
    <m/>
    <m/>
  </r>
  <r>
    <n v="8384"/>
    <n v="8384"/>
    <s v="print-bib-2ndfloor_2_"/>
    <m/>
    <x v="581"/>
    <x v="581"/>
    <n v="11668"/>
    <x v="14"/>
    <n v="2218"/>
    <n v="2218"/>
    <n v="0"/>
    <s v="2218.00"/>
    <s v="0.00"/>
    <n v="184"/>
    <s v="billable"/>
    <m/>
    <m/>
  </r>
  <r>
    <n v="8384"/>
    <n v="8384"/>
    <s v="print-bib-2ndfloor_2_"/>
    <m/>
    <x v="582"/>
    <x v="582"/>
    <n v="11475"/>
    <x v="14"/>
    <n v="1"/>
    <n v="1"/>
    <n v="0"/>
    <s v="1.00"/>
    <s v="0.00"/>
    <n v="1"/>
    <s v="billable"/>
    <m/>
    <m/>
  </r>
  <r>
    <n v="8384"/>
    <n v="8384"/>
    <s v="print-bib-2ndfloor_2_"/>
    <m/>
    <x v="664"/>
    <x v="664"/>
    <n v="10258"/>
    <x v="14"/>
    <n v="231"/>
    <n v="231"/>
    <n v="0"/>
    <s v="231.00"/>
    <s v="0.00"/>
    <n v="26"/>
    <s v="billable"/>
    <m/>
    <m/>
  </r>
  <r>
    <n v="8384"/>
    <n v="8384"/>
    <s v="print-bib-2ndfloor_2_"/>
    <m/>
    <x v="928"/>
    <x v="928"/>
    <n v="4276"/>
    <x v="14"/>
    <n v="68"/>
    <n v="68"/>
    <n v="0"/>
    <s v="68.00"/>
    <s v="0.00"/>
    <n v="3"/>
    <s v="billable"/>
    <m/>
    <m/>
  </r>
  <r>
    <n v="8384"/>
    <n v="8384"/>
    <s v="print-bib-2ndfloor_2_"/>
    <m/>
    <x v="695"/>
    <x v="695"/>
    <n v="11682"/>
    <x v="14"/>
    <n v="665"/>
    <n v="665"/>
    <n v="0"/>
    <s v="665.00"/>
    <s v="0.00"/>
    <n v="53"/>
    <s v="billable"/>
    <m/>
    <m/>
  </r>
  <r>
    <n v="8384"/>
    <n v="8384"/>
    <s v="print-bib-2ndfloor_2_"/>
    <m/>
    <x v="584"/>
    <x v="584"/>
    <n v="12055"/>
    <x v="14"/>
    <n v="4"/>
    <n v="4"/>
    <n v="0"/>
    <s v="4.00"/>
    <s v="0.00"/>
    <n v="2"/>
    <s v="billable"/>
    <m/>
    <m/>
  </r>
  <r>
    <n v="8384"/>
    <n v="8384"/>
    <s v="print-bib-2ndfloor_2_"/>
    <m/>
    <x v="585"/>
    <x v="585"/>
    <n v="11540"/>
    <x v="14"/>
    <n v="22"/>
    <n v="22"/>
    <n v="0"/>
    <s v="22.00"/>
    <s v="0.00"/>
    <n v="7"/>
    <s v="billable"/>
    <m/>
    <m/>
  </r>
  <r>
    <n v="8384"/>
    <n v="8384"/>
    <s v="print-bib-2ndfloor_2_"/>
    <m/>
    <x v="449"/>
    <x v="449"/>
    <n v="12609"/>
    <x v="14"/>
    <n v="1"/>
    <n v="1"/>
    <n v="0"/>
    <s v="1.00"/>
    <s v="0.00"/>
    <n v="1"/>
    <s v="billable"/>
    <m/>
    <m/>
  </r>
  <r>
    <n v="8384"/>
    <n v="8384"/>
    <s v="print-bib-2ndfloor_2_"/>
    <m/>
    <x v="776"/>
    <x v="776"/>
    <n v="12766"/>
    <x v="14"/>
    <n v="633"/>
    <n v="633"/>
    <n v="0"/>
    <s v="633.00"/>
    <s v="0.00"/>
    <n v="58"/>
    <s v="billable"/>
    <m/>
    <m/>
  </r>
  <r>
    <n v="8384"/>
    <n v="8384"/>
    <s v="print-bib-2ndfloor_2_"/>
    <m/>
    <x v="450"/>
    <x v="450"/>
    <n v="11626"/>
    <x v="14"/>
    <n v="546"/>
    <n v="546"/>
    <n v="0"/>
    <s v="546.00"/>
    <s v="0.00"/>
    <n v="37"/>
    <s v="billable"/>
    <m/>
    <m/>
  </r>
  <r>
    <n v="8384"/>
    <n v="8384"/>
    <s v="print-bib-2ndfloor_2_"/>
    <m/>
    <x v="667"/>
    <x v="667"/>
    <n v="6672"/>
    <x v="14"/>
    <n v="2256"/>
    <n v="2256"/>
    <n v="0"/>
    <s v="2256.00"/>
    <s v="0.00"/>
    <n v="119"/>
    <s v="billable"/>
    <m/>
    <m/>
  </r>
  <r>
    <n v="8384"/>
    <n v="8384"/>
    <s v="print-bib-2ndfloor_2_"/>
    <m/>
    <x v="586"/>
    <x v="586"/>
    <n v="12752"/>
    <x v="14"/>
    <n v="40"/>
    <n v="40"/>
    <n v="0"/>
    <s v="40.00"/>
    <s v="0.00"/>
    <n v="6"/>
    <s v="billable"/>
    <m/>
    <m/>
  </r>
  <r>
    <n v="8384"/>
    <n v="8384"/>
    <s v="print-bib-2ndfloor_2_"/>
    <m/>
    <x v="778"/>
    <x v="778"/>
    <n v="4322"/>
    <x v="14"/>
    <n v="34"/>
    <n v="34"/>
    <n v="0"/>
    <s v="34.00"/>
    <s v="0.00"/>
    <n v="2"/>
    <s v="billable"/>
    <m/>
    <m/>
  </r>
  <r>
    <n v="8384"/>
    <n v="8384"/>
    <s v="print-bib-2ndfloor_2_"/>
    <m/>
    <x v="453"/>
    <x v="453"/>
    <n v="4326"/>
    <x v="14"/>
    <n v="17"/>
    <n v="17"/>
    <n v="0"/>
    <s v="17.00"/>
    <s v="0.00"/>
    <n v="8"/>
    <s v="billable"/>
    <m/>
    <m/>
  </r>
  <r>
    <n v="8384"/>
    <n v="8384"/>
    <s v="print-bib-2ndfloor_2_"/>
    <m/>
    <x v="779"/>
    <x v="779"/>
    <n v="11481"/>
    <x v="14"/>
    <n v="775"/>
    <n v="775"/>
    <n v="0"/>
    <s v="775.00"/>
    <s v="0.00"/>
    <n v="39"/>
    <s v="billable"/>
    <m/>
    <m/>
  </r>
  <r>
    <n v="8384"/>
    <n v="8384"/>
    <s v="print-bib-2ndfloor_2_"/>
    <m/>
    <x v="869"/>
    <x v="869"/>
    <n v="12648"/>
    <x v="14"/>
    <n v="50"/>
    <n v="50"/>
    <n v="0"/>
    <s v="50.00"/>
    <s v="0.00"/>
    <n v="7"/>
    <s v="billable"/>
    <m/>
    <m/>
  </r>
  <r>
    <n v="8384"/>
    <n v="8384"/>
    <s v="print-bib-2ndfloor_2_"/>
    <m/>
    <x v="587"/>
    <x v="587"/>
    <n v="11493"/>
    <x v="14"/>
    <n v="321"/>
    <n v="321"/>
    <n v="0"/>
    <s v="321.00"/>
    <s v="0.00"/>
    <n v="10"/>
    <s v="billable"/>
    <m/>
    <m/>
  </r>
  <r>
    <n v="8384"/>
    <n v="8384"/>
    <s v="print-bib-2ndfloor_2_"/>
    <m/>
    <x v="455"/>
    <x v="455"/>
    <n v="12606"/>
    <x v="14"/>
    <n v="106"/>
    <n v="106"/>
    <n v="0"/>
    <s v="103.00"/>
    <s v="0.00"/>
    <n v="9"/>
    <s v="billable"/>
    <m/>
    <m/>
  </r>
  <r>
    <n v="8384"/>
    <n v="8384"/>
    <s v="print-bib-2ndfloor_2_"/>
    <m/>
    <x v="668"/>
    <x v="668"/>
    <n v="1674"/>
    <x v="14"/>
    <n v="144"/>
    <n v="144"/>
    <n v="0"/>
    <s v="144.00"/>
    <s v="0.00"/>
    <n v="9"/>
    <s v="billable"/>
    <m/>
    <m/>
  </r>
  <r>
    <n v="8384"/>
    <n v="8384"/>
    <s v="print-bib-2ndfloor_2_"/>
    <m/>
    <x v="458"/>
    <x v="458"/>
    <n v="11539"/>
    <x v="14"/>
    <n v="19"/>
    <n v="19"/>
    <n v="0"/>
    <s v="19.00"/>
    <s v="0.00"/>
    <n v="1"/>
    <s v="billable"/>
    <m/>
    <m/>
  </r>
  <r>
    <n v="8384"/>
    <n v="8384"/>
    <s v="print-bib-2ndfloor_2_"/>
    <m/>
    <x v="460"/>
    <x v="460"/>
    <n v="11501"/>
    <x v="14"/>
    <n v="941"/>
    <n v="941"/>
    <n v="0"/>
    <s v="941.00"/>
    <s v="0.00"/>
    <n v="110"/>
    <s v="billable"/>
    <m/>
    <m/>
  </r>
  <r>
    <n v="8384"/>
    <n v="8384"/>
    <s v="print-bib-2ndfloor_2_"/>
    <m/>
    <x v="461"/>
    <x v="461"/>
    <n v="12715"/>
    <x v="14"/>
    <n v="0"/>
    <n v="0"/>
    <n v="0"/>
    <s v="0.00"/>
    <s v="0.00"/>
    <n v="2"/>
    <s v="billable"/>
    <m/>
    <m/>
  </r>
  <r>
    <n v="8384"/>
    <n v="8384"/>
    <s v="print-bib-2ndfloor_2_"/>
    <m/>
    <x v="669"/>
    <x v="669"/>
    <n v="11555"/>
    <x v="14"/>
    <n v="297"/>
    <n v="297"/>
    <n v="0"/>
    <s v="297.00"/>
    <s v="0.00"/>
    <n v="12"/>
    <s v="billable"/>
    <m/>
    <m/>
  </r>
  <r>
    <n v="8384"/>
    <n v="8384"/>
    <s v="print-bib-2ndfloor_2_"/>
    <m/>
    <x v="670"/>
    <x v="670"/>
    <n v="6635"/>
    <x v="14"/>
    <n v="750"/>
    <n v="750"/>
    <n v="0"/>
    <s v="750.00"/>
    <s v="0.00"/>
    <n v="20"/>
    <s v="billable"/>
    <m/>
    <m/>
  </r>
  <r>
    <n v="8384"/>
    <n v="8384"/>
    <s v="print-bib-2ndfloor_2_"/>
    <m/>
    <x v="462"/>
    <x v="462"/>
    <n v="12625"/>
    <x v="14"/>
    <n v="231"/>
    <n v="231"/>
    <n v="0"/>
    <s v="231.00"/>
    <s v="0.00"/>
    <n v="23"/>
    <s v="billable"/>
    <m/>
    <m/>
  </r>
  <r>
    <n v="8384"/>
    <n v="8384"/>
    <s v="print-bib-2ndfloor_2_"/>
    <m/>
    <x v="671"/>
    <x v="671"/>
    <n v="972"/>
    <x v="14"/>
    <n v="1680"/>
    <n v="1680"/>
    <n v="0"/>
    <s v="1680.00"/>
    <s v="0.00"/>
    <n v="175"/>
    <s v="billable"/>
    <m/>
    <m/>
  </r>
  <r>
    <n v="8384"/>
    <n v="8384"/>
    <s v="print-bib-2ndfloor_2_"/>
    <m/>
    <x v="588"/>
    <x v="588"/>
    <n v="4300"/>
    <x v="14"/>
    <n v="704"/>
    <n v="704"/>
    <n v="0"/>
    <s v="704.00"/>
    <s v="0.00"/>
    <n v="39"/>
    <s v="billable"/>
    <m/>
    <m/>
  </r>
  <r>
    <n v="8384"/>
    <n v="8384"/>
    <s v="print-bib-2ndfloor_2_"/>
    <m/>
    <x v="464"/>
    <x v="464"/>
    <n v="12623"/>
    <x v="14"/>
    <n v="473"/>
    <n v="473"/>
    <n v="0"/>
    <s v="473.00"/>
    <s v="0.00"/>
    <n v="24"/>
    <s v="billable"/>
    <m/>
    <m/>
  </r>
  <r>
    <n v="8384"/>
    <n v="8384"/>
    <s v="print-bib-2ndfloor_2_"/>
    <m/>
    <x v="589"/>
    <x v="589"/>
    <n v="11473"/>
    <x v="14"/>
    <n v="61"/>
    <n v="61"/>
    <n v="0"/>
    <s v="61.00"/>
    <s v="0.00"/>
    <n v="18"/>
    <s v="billable"/>
    <m/>
    <m/>
  </r>
  <r>
    <n v="8384"/>
    <n v="8384"/>
    <s v="print-bib-2ndfloor_2_"/>
    <m/>
    <x v="590"/>
    <x v="590"/>
    <n v="4328"/>
    <x v="14"/>
    <n v="2240"/>
    <n v="2240"/>
    <n v="0"/>
    <s v="2240.00"/>
    <s v="0.00"/>
    <n v="144"/>
    <s v="billable"/>
    <m/>
    <m/>
  </r>
  <r>
    <n v="8384"/>
    <n v="8384"/>
    <s v="print-bib-2ndfloor_2_"/>
    <m/>
    <x v="783"/>
    <x v="783"/>
    <n v="6650"/>
    <x v="14"/>
    <n v="15"/>
    <n v="15"/>
    <n v="0"/>
    <s v="15.00"/>
    <s v="0.00"/>
    <n v="10"/>
    <s v="billable"/>
    <m/>
    <m/>
  </r>
  <r>
    <n v="8384"/>
    <n v="8384"/>
    <s v="print-bib-2ndfloor_2_"/>
    <m/>
    <x v="591"/>
    <x v="591"/>
    <n v="12614"/>
    <x v="14"/>
    <n v="140"/>
    <n v="140"/>
    <n v="0"/>
    <s v="140.00"/>
    <s v="0.00"/>
    <n v="29"/>
    <s v="billable"/>
    <m/>
    <m/>
  </r>
  <r>
    <n v="8384"/>
    <n v="8384"/>
    <s v="print-bib-2ndfloor_2_"/>
    <m/>
    <x v="592"/>
    <x v="592"/>
    <n v="12620"/>
    <x v="14"/>
    <n v="413"/>
    <n v="413"/>
    <n v="0"/>
    <s v="413.00"/>
    <s v="0.00"/>
    <n v="30"/>
    <s v="billable"/>
    <m/>
    <m/>
  </r>
  <r>
    <n v="8384"/>
    <n v="8384"/>
    <s v="print-bib-2ndfloor_2_"/>
    <m/>
    <x v="467"/>
    <x v="467"/>
    <n v="4258"/>
    <x v="14"/>
    <n v="741"/>
    <n v="741"/>
    <n v="0"/>
    <s v="741.00"/>
    <s v="0.00"/>
    <n v="60"/>
    <s v="billable"/>
    <m/>
    <m/>
  </r>
  <r>
    <n v="8384"/>
    <n v="8384"/>
    <s v="print-bib-2ndfloor_2_"/>
    <m/>
    <x v="673"/>
    <x v="673"/>
    <n v="12687"/>
    <x v="14"/>
    <n v="71"/>
    <n v="71"/>
    <n v="0"/>
    <s v="71.00"/>
    <s v="0.00"/>
    <n v="6"/>
    <s v="billable"/>
    <m/>
    <m/>
  </r>
  <r>
    <n v="8384"/>
    <n v="8384"/>
    <s v="print-bib-2ndfloor_2_"/>
    <m/>
    <x v="947"/>
    <x v="947"/>
    <n v="903"/>
    <x v="14"/>
    <n v="1"/>
    <n v="1"/>
    <n v="0"/>
    <s v="1.00"/>
    <s v="0.00"/>
    <n v="1"/>
    <s v="billable"/>
    <m/>
    <m/>
  </r>
  <r>
    <n v="8384"/>
    <n v="8384"/>
    <s v="print-bib-2ndfloor_2_"/>
    <m/>
    <x v="675"/>
    <x v="675"/>
    <n v="10249"/>
    <x v="14"/>
    <n v="2461"/>
    <n v="2461"/>
    <n v="0"/>
    <s v="2461.00"/>
    <s v="0.00"/>
    <n v="142"/>
    <s v="billable"/>
    <m/>
    <m/>
  </r>
  <r>
    <n v="8384"/>
    <n v="8384"/>
    <s v="print-bib-2ndfloor_2_"/>
    <m/>
    <x v="593"/>
    <x v="593"/>
    <n v="4267"/>
    <x v="14"/>
    <n v="4"/>
    <n v="4"/>
    <n v="0"/>
    <s v="4.00"/>
    <s v="0.00"/>
    <n v="8"/>
    <s v="billable"/>
    <m/>
    <m/>
  </r>
  <r>
    <n v="8384"/>
    <n v="8384"/>
    <s v="print-bib-2ndfloor_2_"/>
    <m/>
    <x v="810"/>
    <x v="810"/>
    <n v="11376"/>
    <x v="14"/>
    <n v="2273"/>
    <n v="2273"/>
    <n v="0"/>
    <s v="2273.00"/>
    <s v="0.00"/>
    <n v="7"/>
    <s v="billable"/>
    <m/>
    <m/>
  </r>
  <r>
    <n v="8384"/>
    <n v="8384"/>
    <s v="print-bib-2ndfloor_2_"/>
    <m/>
    <x v="594"/>
    <x v="594"/>
    <n v="12634"/>
    <x v="14"/>
    <n v="684"/>
    <n v="684"/>
    <n v="0"/>
    <s v="684.00"/>
    <s v="0.00"/>
    <n v="45"/>
    <s v="billable"/>
    <m/>
    <m/>
  </r>
  <r>
    <n v="8384"/>
    <n v="8384"/>
    <s v="print-bib-2ndfloor_2_"/>
    <m/>
    <x v="944"/>
    <x v="944"/>
    <n v="12590"/>
    <x v="14"/>
    <n v="16"/>
    <n v="16"/>
    <n v="0"/>
    <s v="16.00"/>
    <s v="0.00"/>
    <n v="1"/>
    <s v="billable"/>
    <m/>
    <m/>
  </r>
  <r>
    <n v="8384"/>
    <n v="8384"/>
    <s v="print-bib-2ndfloor_2_"/>
    <m/>
    <x v="677"/>
    <x v="677"/>
    <n v="10336"/>
    <x v="14"/>
    <n v="431"/>
    <n v="431"/>
    <n v="0"/>
    <s v="431.00"/>
    <s v="0.00"/>
    <n v="42"/>
    <s v="billable"/>
    <m/>
    <m/>
  </r>
  <r>
    <n v="8384"/>
    <n v="8384"/>
    <s v="print-bib-2ndfloor_2_"/>
    <m/>
    <x v="596"/>
    <x v="596"/>
    <n v="12646"/>
    <x v="14"/>
    <n v="1401"/>
    <n v="1401"/>
    <n v="0"/>
    <s v="1401.00"/>
    <s v="0.00"/>
    <n v="67"/>
    <s v="billable"/>
    <m/>
    <m/>
  </r>
  <r>
    <n v="8384"/>
    <n v="8384"/>
    <s v="print-bib-2ndfloor_2_"/>
    <m/>
    <x v="597"/>
    <x v="597"/>
    <n v="4291"/>
    <x v="14"/>
    <n v="299"/>
    <n v="299"/>
    <n v="0"/>
    <s v="299.00"/>
    <s v="0.00"/>
    <n v="20"/>
    <s v="billable"/>
    <m/>
    <m/>
  </r>
  <r>
    <n v="8384"/>
    <n v="8384"/>
    <s v="print-bib-2ndfloor_2_"/>
    <m/>
    <x v="598"/>
    <x v="598"/>
    <n v="11450"/>
    <x v="14"/>
    <n v="584"/>
    <n v="584"/>
    <n v="0"/>
    <s v="584.00"/>
    <s v="0.00"/>
    <n v="35"/>
    <s v="billable"/>
    <m/>
    <m/>
  </r>
  <r>
    <n v="8384"/>
    <n v="8384"/>
    <s v="print-bib-2ndfloor_2_"/>
    <m/>
    <x v="847"/>
    <x v="847"/>
    <n v="6697"/>
    <x v="14"/>
    <n v="12"/>
    <n v="12"/>
    <n v="0"/>
    <s v="12.00"/>
    <s v="0.00"/>
    <n v="2"/>
    <s v="billable"/>
    <m/>
    <m/>
  </r>
  <r>
    <n v="8384"/>
    <n v="8384"/>
    <s v="print-bib-2ndfloor_2_"/>
    <m/>
    <x v="599"/>
    <x v="599"/>
    <n v="12119"/>
    <x v="14"/>
    <n v="436"/>
    <n v="436"/>
    <n v="0"/>
    <s v="436.00"/>
    <s v="0.00"/>
    <n v="26"/>
    <s v="billable"/>
    <m/>
    <m/>
  </r>
  <r>
    <n v="8384"/>
    <n v="8384"/>
    <s v="print-bib-2ndfloor_2_"/>
    <m/>
    <x v="600"/>
    <x v="600"/>
    <n v="12737"/>
    <x v="14"/>
    <n v="187"/>
    <n v="187"/>
    <n v="0"/>
    <s v="187.00"/>
    <s v="0.00"/>
    <n v="5"/>
    <s v="billable"/>
    <m/>
    <m/>
  </r>
  <r>
    <n v="8384"/>
    <n v="8384"/>
    <s v="print-bib-2ndfloor_2_"/>
    <m/>
    <x v="601"/>
    <x v="601"/>
    <n v="1694"/>
    <x v="14"/>
    <n v="105"/>
    <n v="105"/>
    <n v="0"/>
    <s v="105.00"/>
    <s v="0.00"/>
    <n v="19"/>
    <s v="billable"/>
    <m/>
    <m/>
  </r>
  <r>
    <n v="8384"/>
    <n v="8384"/>
    <s v="print-bib-2ndfloor_2_"/>
    <m/>
    <x v="786"/>
    <x v="786"/>
    <n v="12069"/>
    <x v="14"/>
    <n v="225"/>
    <n v="225"/>
    <n v="0"/>
    <s v="225.00"/>
    <s v="0.00"/>
    <n v="18"/>
    <s v="billable"/>
    <m/>
    <m/>
  </r>
  <r>
    <n v="8384"/>
    <n v="8384"/>
    <s v="print-bib-2ndfloor_2_"/>
    <m/>
    <x v="787"/>
    <x v="787"/>
    <n v="4284"/>
    <x v="14"/>
    <n v="1790"/>
    <n v="1790"/>
    <n v="0"/>
    <s v="1790.00"/>
    <s v="0.00"/>
    <n v="58"/>
    <s v="billable"/>
    <m/>
    <m/>
  </r>
  <r>
    <n v="8384"/>
    <n v="8384"/>
    <s v="print-bib-2ndfloor_2_"/>
    <m/>
    <x v="602"/>
    <x v="602"/>
    <n v="1019"/>
    <x v="14"/>
    <n v="180"/>
    <n v="180"/>
    <n v="0"/>
    <s v="180.00"/>
    <s v="0.00"/>
    <n v="33"/>
    <s v="billable"/>
    <m/>
    <m/>
  </r>
  <r>
    <n v="8384"/>
    <n v="8384"/>
    <s v="print-bib-2ndfloor_2_"/>
    <m/>
    <x v="470"/>
    <x v="470"/>
    <n v="10291"/>
    <x v="14"/>
    <n v="162"/>
    <n v="162"/>
    <n v="0"/>
    <s v="162.00"/>
    <s v="0.00"/>
    <n v="21"/>
    <s v="billable"/>
    <m/>
    <m/>
  </r>
  <r>
    <n v="8384"/>
    <n v="8384"/>
    <s v="print-bib-2ndfloor_2_"/>
    <m/>
    <x v="678"/>
    <x v="678"/>
    <n v="6718"/>
    <x v="14"/>
    <n v="2299"/>
    <n v="2299"/>
    <n v="0"/>
    <s v="2299.00"/>
    <s v="0.00"/>
    <n v="142"/>
    <s v="billable"/>
    <m/>
    <m/>
  </r>
  <r>
    <n v="8384"/>
    <n v="8384"/>
    <s v="print-bib-2ndfloor_2_"/>
    <m/>
    <x v="788"/>
    <x v="788"/>
    <n v="12602"/>
    <x v="14"/>
    <n v="39"/>
    <n v="39"/>
    <n v="0"/>
    <s v="39.00"/>
    <s v="0.00"/>
    <n v="29"/>
    <s v="billable"/>
    <m/>
    <m/>
  </r>
  <r>
    <n v="8384"/>
    <n v="8384"/>
    <s v="print-bib-2ndfloor_2_"/>
    <m/>
    <x v="890"/>
    <x v="890"/>
    <n v="10241"/>
    <x v="14"/>
    <n v="217"/>
    <n v="217"/>
    <n v="0"/>
    <s v="217.00"/>
    <s v="0.00"/>
    <n v="17"/>
    <s v="billable"/>
    <m/>
    <m/>
  </r>
  <r>
    <n v="8384"/>
    <n v="8384"/>
    <s v="print-bib-2ndfloor_2_"/>
    <m/>
    <x v="474"/>
    <x v="474"/>
    <n v="10260"/>
    <x v="14"/>
    <n v="82"/>
    <n v="82"/>
    <n v="0"/>
    <s v="82.00"/>
    <s v="0.00"/>
    <n v="13"/>
    <s v="billable"/>
    <m/>
    <m/>
  </r>
  <r>
    <n v="8384"/>
    <n v="8384"/>
    <s v="print-bib-2ndfloor_2_"/>
    <m/>
    <x v="605"/>
    <x v="605"/>
    <n v="10343"/>
    <x v="14"/>
    <n v="14"/>
    <n v="14"/>
    <n v="0"/>
    <s v="14.00"/>
    <s v="0.00"/>
    <n v="2"/>
    <s v="billable"/>
    <m/>
    <m/>
  </r>
  <r>
    <n v="8384"/>
    <n v="8384"/>
    <s v="print-bib-2ndfloor_2_"/>
    <m/>
    <x v="837"/>
    <x v="837"/>
    <n v="10251"/>
    <x v="14"/>
    <n v="103"/>
    <n v="103"/>
    <n v="0"/>
    <s v="103.00"/>
    <s v="0.00"/>
    <n v="5"/>
    <s v="billable"/>
    <m/>
    <m/>
  </r>
  <r>
    <n v="8384"/>
    <n v="8384"/>
    <s v="print-bib-2ndfloor_2_"/>
    <m/>
    <x v="607"/>
    <x v="607"/>
    <n v="10230"/>
    <x v="14"/>
    <n v="787"/>
    <n v="787"/>
    <n v="0"/>
    <s v="787.00"/>
    <s v="0.00"/>
    <n v="71"/>
    <s v="billable"/>
    <m/>
    <m/>
  </r>
  <r>
    <n v="8384"/>
    <n v="8384"/>
    <s v="print-bib-2ndfloor_2_"/>
    <m/>
    <x v="475"/>
    <x v="475"/>
    <n v="11457"/>
    <x v="14"/>
    <n v="108"/>
    <n v="108"/>
    <n v="0"/>
    <s v="108.00"/>
    <s v="0.00"/>
    <n v="8"/>
    <s v="billable"/>
    <m/>
    <m/>
  </r>
  <r>
    <n v="8384"/>
    <n v="8384"/>
    <s v="print-bib-2ndfloor_2_"/>
    <m/>
    <x v="477"/>
    <x v="477"/>
    <n v="6757"/>
    <x v="14"/>
    <n v="168"/>
    <n v="168"/>
    <n v="0"/>
    <s v="168.00"/>
    <s v="0.00"/>
    <n v="15"/>
    <s v="billable"/>
    <m/>
    <m/>
  </r>
  <r>
    <n v="8384"/>
    <n v="8384"/>
    <s v="print-bib-2ndfloor_2_"/>
    <m/>
    <x v="350"/>
    <x v="350"/>
    <n v="11483"/>
    <x v="14"/>
    <n v="0"/>
    <n v="0"/>
    <n v="0"/>
    <s v="0.00"/>
    <s v="0.00"/>
    <n v="3"/>
    <s v="billable"/>
    <m/>
    <m/>
  </r>
  <r>
    <n v="8384"/>
    <n v="8384"/>
    <s v="print-bib-2ndfloor_2_"/>
    <m/>
    <x v="791"/>
    <x v="791"/>
    <n v="11508"/>
    <x v="14"/>
    <n v="6"/>
    <n v="6"/>
    <n v="0"/>
    <s v="6.00"/>
    <s v="0.00"/>
    <n v="66"/>
    <s v="billable"/>
    <m/>
    <m/>
  </r>
  <r>
    <n v="8384"/>
    <n v="8384"/>
    <s v="print-bib-2ndfloor_2_"/>
    <m/>
    <x v="478"/>
    <x v="478"/>
    <n v="12710"/>
    <x v="14"/>
    <n v="941"/>
    <n v="941"/>
    <n v="0"/>
    <s v="941.00"/>
    <s v="0.00"/>
    <n v="90"/>
    <s v="billable"/>
    <m/>
    <m/>
  </r>
  <r>
    <n v="8384"/>
    <n v="8384"/>
    <s v="print-bib-2ndfloor_2_"/>
    <m/>
    <x v="870"/>
    <x v="870"/>
    <n v="12424"/>
    <x v="14"/>
    <n v="793"/>
    <n v="793"/>
    <n v="0"/>
    <s v="793.00"/>
    <s v="0.00"/>
    <n v="33"/>
    <s v="billable"/>
    <m/>
    <m/>
  </r>
  <r>
    <n v="8384"/>
    <n v="8384"/>
    <s v="print-bib-2ndfloor_2_"/>
    <m/>
    <x v="839"/>
    <x v="839"/>
    <n v="11489"/>
    <x v="14"/>
    <n v="1041"/>
    <n v="1041"/>
    <n v="0"/>
    <s v="1041.00"/>
    <s v="0.00"/>
    <n v="19"/>
    <s v="billable"/>
    <m/>
    <m/>
  </r>
  <r>
    <n v="8384"/>
    <n v="8384"/>
    <s v="print-bib-2ndfloor_2_"/>
    <m/>
    <x v="842"/>
    <x v="842"/>
    <n v="12644"/>
    <x v="14"/>
    <n v="234"/>
    <n v="234"/>
    <n v="0"/>
    <s v="234.00"/>
    <s v="0.00"/>
    <n v="8"/>
    <s v="billable"/>
    <m/>
    <m/>
  </r>
  <r>
    <n v="8384"/>
    <n v="8384"/>
    <s v="print-bib-2ndfloor_2_"/>
    <m/>
    <x v="792"/>
    <x v="792"/>
    <n v="10261"/>
    <x v="14"/>
    <n v="21"/>
    <n v="21"/>
    <n v="0"/>
    <s v="21.00"/>
    <s v="0.00"/>
    <n v="1"/>
    <s v="billable"/>
    <m/>
    <m/>
  </r>
  <r>
    <n v="8384"/>
    <n v="8384"/>
    <s v="print-bib-2ndfloor_2_"/>
    <m/>
    <x v="480"/>
    <x v="480"/>
    <n v="10313"/>
    <x v="14"/>
    <n v="1213"/>
    <n v="1213"/>
    <n v="0"/>
    <s v="1213.00"/>
    <s v="0.00"/>
    <n v="125"/>
    <s v="billable"/>
    <m/>
    <m/>
  </r>
  <r>
    <n v="8384"/>
    <n v="8384"/>
    <s v="print-bib-2ndfloor_2_"/>
    <m/>
    <x v="871"/>
    <x v="871"/>
    <n v="12791"/>
    <x v="14"/>
    <n v="101"/>
    <n v="101"/>
    <n v="0"/>
    <s v="101.00"/>
    <s v="0.00"/>
    <n v="35"/>
    <s v="billable"/>
    <m/>
    <m/>
  </r>
  <r>
    <n v="8408"/>
    <n v="8408"/>
    <s v="print-trm-vsf_2_"/>
    <m/>
    <x v="699"/>
    <x v="699"/>
    <n v="12618"/>
    <x v="14"/>
    <n v="30"/>
    <n v="30"/>
    <n v="0"/>
    <s v="30.00"/>
    <s v="0.00"/>
    <n v="3"/>
    <s v="billable"/>
    <m/>
    <m/>
  </r>
  <r>
    <n v="8408"/>
    <n v="8408"/>
    <s v="print-trm-vsf_2_"/>
    <m/>
    <x v="352"/>
    <x v="352"/>
    <n v="6553"/>
    <x v="14"/>
    <n v="150"/>
    <n v="150"/>
    <n v="0"/>
    <s v="150.00"/>
    <s v="0.00"/>
    <n v="5"/>
    <s v="billable"/>
    <m/>
    <m/>
  </r>
  <r>
    <n v="8408"/>
    <n v="8408"/>
    <s v="print-trm-vsf_2_"/>
    <m/>
    <x v="483"/>
    <x v="483"/>
    <n v="10231"/>
    <x v="14"/>
    <n v="637"/>
    <n v="637"/>
    <n v="0"/>
    <s v="637.00"/>
    <s v="0.00"/>
    <n v="53"/>
    <s v="billable"/>
    <m/>
    <m/>
  </r>
  <r>
    <n v="8408"/>
    <n v="8408"/>
    <s v="print-trm-vsf_2_"/>
    <m/>
    <x v="484"/>
    <x v="484"/>
    <n v="11445"/>
    <x v="14"/>
    <n v="35"/>
    <n v="35"/>
    <n v="0"/>
    <s v="35.00"/>
    <s v="0.00"/>
    <n v="3"/>
    <s v="billable"/>
    <m/>
    <m/>
  </r>
  <r>
    <n v="8408"/>
    <n v="8408"/>
    <s v="print-trm-vsf_2_"/>
    <m/>
    <x v="878"/>
    <x v="878"/>
    <n v="11530"/>
    <x v="14"/>
    <n v="437"/>
    <n v="437"/>
    <n v="0"/>
    <s v="437.00"/>
    <s v="0.00"/>
    <n v="22"/>
    <s v="billable"/>
    <m/>
    <m/>
  </r>
  <r>
    <n v="8408"/>
    <n v="8408"/>
    <s v="print-trm-vsf_2_"/>
    <m/>
    <x v="354"/>
    <x v="354"/>
    <n v="10305"/>
    <x v="14"/>
    <n v="118"/>
    <n v="118"/>
    <n v="0"/>
    <s v="118.00"/>
    <s v="0.00"/>
    <n v="10"/>
    <s v="billable"/>
    <m/>
    <m/>
  </r>
  <r>
    <n v="8408"/>
    <n v="8408"/>
    <s v="print-trm-vsf_2_"/>
    <m/>
    <x v="704"/>
    <x v="704"/>
    <n v="11458"/>
    <x v="14"/>
    <n v="35"/>
    <n v="35"/>
    <n v="0"/>
    <s v="35.00"/>
    <s v="0.00"/>
    <n v="10"/>
    <s v="billable"/>
    <m/>
    <m/>
  </r>
  <r>
    <n v="8408"/>
    <n v="8408"/>
    <s v="print-trm-vsf_2_"/>
    <m/>
    <x v="355"/>
    <x v="355"/>
    <n v="4285"/>
    <x v="14"/>
    <n v="136"/>
    <n v="136"/>
    <n v="0"/>
    <s v="136.00"/>
    <s v="0.00"/>
    <n v="7"/>
    <s v="billable"/>
    <m/>
    <m/>
  </r>
  <r>
    <n v="8408"/>
    <n v="8408"/>
    <s v="print-trm-vsf_2_"/>
    <m/>
    <x v="814"/>
    <x v="814"/>
    <n v="10309"/>
    <x v="14"/>
    <n v="851"/>
    <n v="851"/>
    <n v="0"/>
    <s v="851.00"/>
    <s v="0.00"/>
    <n v="32"/>
    <s v="billable"/>
    <m/>
    <m/>
  </r>
  <r>
    <n v="8408"/>
    <n v="8408"/>
    <s v="print-trm-vsf_2_"/>
    <m/>
    <x v="705"/>
    <x v="705"/>
    <n v="6646"/>
    <x v="14"/>
    <n v="136"/>
    <n v="136"/>
    <n v="0"/>
    <s v="136.00"/>
    <s v="0.00"/>
    <n v="25"/>
    <s v="billable"/>
    <m/>
    <m/>
  </r>
  <r>
    <n v="8408"/>
    <n v="8408"/>
    <s v="print-trm-vsf_2_"/>
    <m/>
    <x v="840"/>
    <x v="840"/>
    <n v="1095"/>
    <x v="14"/>
    <n v="2018"/>
    <n v="2018"/>
    <n v="0"/>
    <s v="2018.00"/>
    <s v="0.00"/>
    <n v="57"/>
    <s v="billable"/>
    <m/>
    <m/>
  </r>
  <r>
    <n v="8408"/>
    <n v="8408"/>
    <s v="print-trm-vsf_2_"/>
    <m/>
    <x v="706"/>
    <x v="706"/>
    <n v="11500"/>
    <x v="14"/>
    <n v="24"/>
    <n v="24"/>
    <n v="0"/>
    <s v="24.00"/>
    <s v="0.00"/>
    <n v="2"/>
    <s v="billable"/>
    <m/>
    <m/>
  </r>
  <r>
    <n v="8408"/>
    <n v="8408"/>
    <s v="print-trm-vsf_2_"/>
    <m/>
    <x v="815"/>
    <x v="815"/>
    <n v="4327"/>
    <x v="14"/>
    <n v="26"/>
    <n v="26"/>
    <n v="0"/>
    <s v="26.00"/>
    <s v="0.00"/>
    <n v="6"/>
    <s v="billable"/>
    <m/>
    <m/>
  </r>
  <r>
    <n v="8408"/>
    <n v="8408"/>
    <s v="print-trm-vsf_2_"/>
    <m/>
    <x v="486"/>
    <x v="486"/>
    <n v="11468"/>
    <x v="14"/>
    <n v="1105"/>
    <n v="1105"/>
    <n v="0"/>
    <s v="1105.00"/>
    <s v="0.00"/>
    <n v="104"/>
    <s v="billable"/>
    <m/>
    <m/>
  </r>
  <r>
    <n v="8408"/>
    <n v="8408"/>
    <s v="print-trm-vsf_2_"/>
    <m/>
    <x v="357"/>
    <x v="357"/>
    <n v="6710"/>
    <x v="14"/>
    <n v="2855"/>
    <n v="2855"/>
    <n v="0"/>
    <s v="2855.00"/>
    <s v="0.00"/>
    <n v="164"/>
    <s v="billable"/>
    <m/>
    <m/>
  </r>
  <r>
    <n v="8408"/>
    <n v="8408"/>
    <s v="print-trm-vsf_2_"/>
    <m/>
    <x v="616"/>
    <x v="616"/>
    <n v="1026"/>
    <x v="14"/>
    <n v="91"/>
    <n v="91"/>
    <n v="0"/>
    <s v="91.00"/>
    <s v="0.00"/>
    <n v="25"/>
    <s v="billable"/>
    <m/>
    <m/>
  </r>
  <r>
    <n v="8408"/>
    <n v="8408"/>
    <s v="print-trm-vsf_2_"/>
    <m/>
    <x v="359"/>
    <x v="359"/>
    <n v="11517"/>
    <x v="14"/>
    <n v="257"/>
    <n v="257"/>
    <n v="0"/>
    <s v="257.00"/>
    <s v="0.00"/>
    <n v="21"/>
    <s v="billable"/>
    <m/>
    <m/>
  </r>
  <r>
    <n v="8408"/>
    <n v="8408"/>
    <s v="print-trm-vsf_2_"/>
    <m/>
    <x v="707"/>
    <x v="707"/>
    <n v="10299"/>
    <x v="14"/>
    <n v="4"/>
    <n v="4"/>
    <n v="0"/>
    <s v="4.00"/>
    <s v="0.00"/>
    <n v="2"/>
    <s v="billable"/>
    <m/>
    <m/>
  </r>
  <r>
    <n v="8408"/>
    <n v="8408"/>
    <s v="print-trm-vsf_2_"/>
    <m/>
    <x v="488"/>
    <x v="488"/>
    <n v="10243"/>
    <x v="14"/>
    <n v="60"/>
    <n v="60"/>
    <n v="0"/>
    <s v="60.00"/>
    <s v="0.00"/>
    <n v="7"/>
    <s v="billable"/>
    <m/>
    <m/>
  </r>
  <r>
    <n v="8408"/>
    <n v="8408"/>
    <s v="print-trm-vsf_2_"/>
    <m/>
    <x v="490"/>
    <x v="490"/>
    <n v="10145"/>
    <x v="14"/>
    <n v="236"/>
    <n v="236"/>
    <n v="0"/>
    <s v="236.00"/>
    <s v="0.00"/>
    <n v="27"/>
    <s v="billable"/>
    <m/>
    <m/>
  </r>
  <r>
    <n v="8408"/>
    <n v="8408"/>
    <s v="print-trm-vsf_2_"/>
    <m/>
    <x v="708"/>
    <x v="708"/>
    <n v="6684"/>
    <x v="14"/>
    <n v="148"/>
    <n v="148"/>
    <n v="0"/>
    <s v="148.00"/>
    <s v="0.00"/>
    <n v="7"/>
    <s v="billable"/>
    <m/>
    <m/>
  </r>
  <r>
    <n v="8408"/>
    <n v="8408"/>
    <s v="print-trm-vsf_2_"/>
    <m/>
    <x v="709"/>
    <x v="709"/>
    <n v="12695"/>
    <x v="14"/>
    <n v="196"/>
    <n v="196"/>
    <n v="0"/>
    <s v="196.00"/>
    <s v="0.00"/>
    <n v="5"/>
    <s v="billable"/>
    <m/>
    <m/>
  </r>
  <r>
    <n v="8408"/>
    <n v="8408"/>
    <s v="print-trm-vsf_2_"/>
    <m/>
    <x v="491"/>
    <x v="491"/>
    <n v="10350"/>
    <x v="14"/>
    <n v="142"/>
    <n v="142"/>
    <n v="0"/>
    <s v="142.00"/>
    <s v="0.00"/>
    <n v="13"/>
    <s v="billable"/>
    <m/>
    <m/>
  </r>
  <r>
    <n v="8408"/>
    <n v="8408"/>
    <s v="print-trm-vsf_2_"/>
    <m/>
    <x v="794"/>
    <x v="794"/>
    <n v="12698"/>
    <x v="14"/>
    <n v="562"/>
    <n v="562"/>
    <n v="0"/>
    <s v="562.00"/>
    <s v="0.00"/>
    <n v="25"/>
    <s v="billable"/>
    <m/>
    <m/>
  </r>
  <r>
    <n v="8408"/>
    <n v="8408"/>
    <s v="print-trm-vsf_2_"/>
    <m/>
    <x v="364"/>
    <x v="364"/>
    <n v="10352"/>
    <x v="14"/>
    <n v="985"/>
    <n v="985"/>
    <n v="0"/>
    <s v="985.00"/>
    <s v="0.00"/>
    <n v="115"/>
    <s v="billable"/>
    <m/>
    <m/>
  </r>
  <r>
    <n v="8408"/>
    <n v="8408"/>
    <s v="print-trm-vsf_2_"/>
    <m/>
    <x v="712"/>
    <x v="712"/>
    <n v="10192"/>
    <x v="14"/>
    <n v="111"/>
    <n v="111"/>
    <n v="0"/>
    <s v="111.00"/>
    <s v="0.00"/>
    <n v="8"/>
    <s v="billable"/>
    <m/>
    <m/>
  </r>
  <r>
    <n v="8408"/>
    <n v="8408"/>
    <s v="print-trm-vsf_2_"/>
    <m/>
    <x v="493"/>
    <x v="493"/>
    <n v="6740"/>
    <x v="14"/>
    <n v="305"/>
    <n v="305"/>
    <n v="0"/>
    <s v="305.00"/>
    <s v="0.00"/>
    <n v="23"/>
    <s v="billable"/>
    <m/>
    <m/>
  </r>
  <r>
    <n v="8408"/>
    <n v="8408"/>
    <s v="print-trm-vsf_2_"/>
    <m/>
    <x v="897"/>
    <x v="897"/>
    <n v="1311"/>
    <x v="14"/>
    <n v="1"/>
    <n v="1"/>
    <n v="0"/>
    <s v="1.00"/>
    <s v="0.00"/>
    <n v="1"/>
    <s v="billable"/>
    <m/>
    <m/>
  </r>
  <r>
    <n v="8408"/>
    <n v="8408"/>
    <s v="print-trm-vsf_2_"/>
    <m/>
    <x v="495"/>
    <x v="495"/>
    <n v="12688"/>
    <x v="14"/>
    <n v="9"/>
    <n v="9"/>
    <n v="0"/>
    <s v="9.00"/>
    <s v="0.00"/>
    <n v="12"/>
    <s v="billable"/>
    <m/>
    <m/>
  </r>
  <r>
    <n v="8408"/>
    <n v="8408"/>
    <s v="print-trm-vsf_2_"/>
    <m/>
    <x v="715"/>
    <x v="715"/>
    <n v="6729"/>
    <x v="14"/>
    <n v="190"/>
    <n v="190"/>
    <n v="0"/>
    <s v="190.00"/>
    <s v="0.00"/>
    <n v="22"/>
    <s v="billable"/>
    <m/>
    <m/>
  </r>
  <r>
    <n v="8408"/>
    <n v="8408"/>
    <s v="print-trm-vsf_2_"/>
    <m/>
    <x v="716"/>
    <x v="716"/>
    <n v="1528"/>
    <x v="14"/>
    <n v="10"/>
    <n v="10"/>
    <n v="0"/>
    <s v="10.00"/>
    <s v="0.00"/>
    <n v="9"/>
    <s v="billable"/>
    <m/>
    <m/>
  </r>
  <r>
    <n v="8408"/>
    <n v="8408"/>
    <s v="print-trm-vsf_2_"/>
    <m/>
    <x v="496"/>
    <x v="496"/>
    <n v="6632"/>
    <x v="14"/>
    <n v="12"/>
    <n v="12"/>
    <n v="0"/>
    <s v="12.00"/>
    <s v="0.00"/>
    <n v="1"/>
    <s v="billable"/>
    <m/>
    <m/>
  </r>
  <r>
    <n v="8408"/>
    <n v="8408"/>
    <s v="print-trm-vsf_2_"/>
    <m/>
    <x v="816"/>
    <x v="816"/>
    <n v="1552"/>
    <x v="14"/>
    <n v="1867"/>
    <n v="1867"/>
    <n v="0"/>
    <s v="1867.00"/>
    <s v="0.00"/>
    <n v="105"/>
    <s v="billable"/>
    <m/>
    <m/>
  </r>
  <r>
    <n v="8408"/>
    <n v="8408"/>
    <s v="print-trm-vsf_2_"/>
    <m/>
    <x v="937"/>
    <x v="937"/>
    <n v="12626"/>
    <x v="14"/>
    <n v="247"/>
    <n v="247"/>
    <n v="0"/>
    <s v="247.00"/>
    <s v="0.00"/>
    <n v="11"/>
    <s v="billable"/>
    <m/>
    <m/>
  </r>
  <r>
    <n v="8408"/>
    <n v="8408"/>
    <s v="print-trm-vsf_2_"/>
    <m/>
    <x v="497"/>
    <x v="497"/>
    <n v="10235"/>
    <x v="14"/>
    <n v="1"/>
    <n v="1"/>
    <n v="0"/>
    <s v="1.00"/>
    <s v="0.00"/>
    <n v="1"/>
    <s v="billable"/>
    <m/>
    <m/>
  </r>
  <r>
    <n v="8408"/>
    <n v="8408"/>
    <s v="print-trm-vsf_2_"/>
    <m/>
    <x v="369"/>
    <x v="369"/>
    <n v="11518"/>
    <x v="14"/>
    <n v="483"/>
    <n v="483"/>
    <n v="0"/>
    <s v="483.00"/>
    <s v="0.00"/>
    <n v="23"/>
    <s v="billable"/>
    <m/>
    <m/>
  </r>
  <r>
    <n v="8408"/>
    <n v="8408"/>
    <s v="print-trm-vsf_2_"/>
    <m/>
    <x v="370"/>
    <x v="370"/>
    <n v="4324"/>
    <x v="14"/>
    <n v="27"/>
    <n v="27"/>
    <n v="0"/>
    <s v="27.00"/>
    <s v="0.00"/>
    <n v="13"/>
    <s v="billable"/>
    <m/>
    <m/>
  </r>
  <r>
    <n v="8408"/>
    <n v="8408"/>
    <s v="print-trm-vsf_2_"/>
    <m/>
    <x v="817"/>
    <x v="817"/>
    <n v="10301"/>
    <x v="14"/>
    <n v="56"/>
    <n v="56"/>
    <n v="0"/>
    <s v="56.00"/>
    <s v="0.00"/>
    <n v="8"/>
    <s v="billable"/>
    <m/>
    <m/>
  </r>
  <r>
    <n v="8408"/>
    <n v="8408"/>
    <s v="print-trm-vsf_2_"/>
    <m/>
    <x v="498"/>
    <x v="498"/>
    <n v="6716"/>
    <x v="14"/>
    <n v="37"/>
    <n v="37"/>
    <n v="0"/>
    <s v="37.00"/>
    <s v="0.00"/>
    <n v="9"/>
    <s v="billable"/>
    <m/>
    <m/>
  </r>
  <r>
    <n v="8408"/>
    <n v="8408"/>
    <s v="print-trm-vsf_2_"/>
    <m/>
    <x v="371"/>
    <x v="371"/>
    <n v="12607"/>
    <x v="14"/>
    <n v="16"/>
    <n v="16"/>
    <n v="0"/>
    <s v="16.00"/>
    <s v="0.00"/>
    <n v="6"/>
    <s v="billable"/>
    <m/>
    <m/>
  </r>
  <r>
    <n v="8408"/>
    <n v="8408"/>
    <s v="print-trm-vsf_2_"/>
    <m/>
    <x v="499"/>
    <x v="499"/>
    <n v="4314"/>
    <x v="14"/>
    <n v="889"/>
    <n v="889"/>
    <n v="0"/>
    <s v="889.00"/>
    <s v="0.00"/>
    <n v="28"/>
    <s v="billable"/>
    <m/>
    <m/>
  </r>
  <r>
    <n v="8408"/>
    <n v="8408"/>
    <s v="print-trm-vsf_2_"/>
    <m/>
    <x v="618"/>
    <x v="618"/>
    <n v="6752"/>
    <x v="14"/>
    <n v="537"/>
    <n v="537"/>
    <n v="0"/>
    <s v="537.00"/>
    <s v="0.00"/>
    <n v="15"/>
    <s v="billable"/>
    <m/>
    <m/>
  </r>
  <r>
    <n v="8408"/>
    <n v="8408"/>
    <s v="print-trm-vsf_2_"/>
    <m/>
    <x v="619"/>
    <x v="619"/>
    <n v="12596"/>
    <x v="14"/>
    <n v="300"/>
    <n v="300"/>
    <n v="0"/>
    <s v="300.00"/>
    <s v="0.00"/>
    <n v="49"/>
    <s v="billable"/>
    <m/>
    <m/>
  </r>
  <r>
    <n v="8408"/>
    <n v="8408"/>
    <s v="print-trm-vsf_2_"/>
    <m/>
    <x v="719"/>
    <x v="719"/>
    <n v="4294"/>
    <x v="14"/>
    <n v="76"/>
    <n v="76"/>
    <n v="0"/>
    <s v="76.00"/>
    <s v="0.00"/>
    <n v="7"/>
    <s v="billable"/>
    <m/>
    <m/>
  </r>
  <r>
    <n v="8408"/>
    <n v="8408"/>
    <s v="print-trm-vsf_2_"/>
    <m/>
    <x v="900"/>
    <x v="900"/>
    <n v="11454"/>
    <x v="14"/>
    <n v="420"/>
    <n v="420"/>
    <n v="0"/>
    <s v="420.00"/>
    <s v="0.00"/>
    <n v="38"/>
    <s v="billable"/>
    <m/>
    <m/>
  </r>
  <r>
    <n v="8408"/>
    <n v="8408"/>
    <s v="print-trm-vsf_2_"/>
    <m/>
    <x v="841"/>
    <x v="841"/>
    <n v="12603"/>
    <x v="14"/>
    <n v="6"/>
    <n v="6"/>
    <n v="0"/>
    <s v="6.00"/>
    <s v="0.00"/>
    <n v="2"/>
    <s v="billable"/>
    <m/>
    <m/>
  </r>
  <r>
    <n v="8408"/>
    <n v="8408"/>
    <s v="print-trm-vsf_2_"/>
    <m/>
    <x v="502"/>
    <x v="502"/>
    <n v="12640"/>
    <x v="14"/>
    <n v="595"/>
    <n v="595"/>
    <n v="0"/>
    <s v="595.00"/>
    <s v="0.00"/>
    <n v="46"/>
    <s v="billable"/>
    <m/>
    <m/>
  </r>
  <r>
    <n v="8408"/>
    <n v="8408"/>
    <s v="print-trm-vsf_2_"/>
    <m/>
    <x v="902"/>
    <x v="902"/>
    <n v="6685"/>
    <x v="14"/>
    <n v="27"/>
    <n v="27"/>
    <n v="0"/>
    <s v="27.00"/>
    <s v="0.00"/>
    <n v="4"/>
    <s v="billable"/>
    <m/>
    <m/>
  </r>
  <r>
    <n v="8408"/>
    <n v="8408"/>
    <s v="print-trm-vsf_2_"/>
    <m/>
    <x v="503"/>
    <x v="503"/>
    <n v="4302"/>
    <x v="14"/>
    <n v="445"/>
    <n v="445"/>
    <n v="0"/>
    <s v="445.00"/>
    <s v="0.00"/>
    <n v="24"/>
    <s v="billable"/>
    <m/>
    <m/>
  </r>
  <r>
    <n v="8408"/>
    <n v="8408"/>
    <s v="print-trm-vsf_2_"/>
    <m/>
    <x v="720"/>
    <x v="720"/>
    <n v="6753"/>
    <x v="14"/>
    <n v="312"/>
    <n v="312"/>
    <n v="0"/>
    <s v="312.00"/>
    <s v="0.00"/>
    <n v="9"/>
    <s v="billable"/>
    <m/>
    <m/>
  </r>
  <r>
    <n v="8408"/>
    <n v="8408"/>
    <s v="print-trm-vsf_2_"/>
    <m/>
    <x v="372"/>
    <x v="372"/>
    <n v="10233"/>
    <x v="14"/>
    <n v="64"/>
    <n v="64"/>
    <n v="0"/>
    <s v="64.00"/>
    <s v="0.00"/>
    <n v="15"/>
    <s v="billable"/>
    <m/>
    <m/>
  </r>
  <r>
    <n v="8408"/>
    <n v="8408"/>
    <s v="print-trm-vsf_2_"/>
    <m/>
    <x v="505"/>
    <x v="505"/>
    <n v="11484"/>
    <x v="14"/>
    <n v="545"/>
    <n v="545"/>
    <n v="0"/>
    <s v="545.00"/>
    <s v="0.00"/>
    <n v="40"/>
    <s v="billable"/>
    <m/>
    <m/>
  </r>
  <r>
    <n v="8408"/>
    <n v="8408"/>
    <s v="print-trm-vsf_2_"/>
    <m/>
    <x v="795"/>
    <x v="795"/>
    <n v="12742"/>
    <x v="14"/>
    <n v="1025"/>
    <n v="1025"/>
    <n v="0"/>
    <s v="1025.00"/>
    <s v="0.00"/>
    <n v="59"/>
    <s v="billable"/>
    <m/>
    <m/>
  </r>
  <r>
    <n v="8408"/>
    <n v="8408"/>
    <s v="print-trm-vsf_2_"/>
    <m/>
    <x v="508"/>
    <x v="508"/>
    <n v="10296"/>
    <x v="14"/>
    <n v="78"/>
    <n v="78"/>
    <n v="0"/>
    <s v="78.00"/>
    <s v="0.00"/>
    <n v="3"/>
    <s v="billable"/>
    <m/>
    <m/>
  </r>
  <r>
    <n v="8408"/>
    <n v="8408"/>
    <s v="print-trm-vsf_2_"/>
    <m/>
    <x v="374"/>
    <x v="374"/>
    <n v="4283"/>
    <x v="14"/>
    <n v="446"/>
    <n v="446"/>
    <n v="0"/>
    <s v="446.00"/>
    <s v="0.00"/>
    <n v="45"/>
    <s v="billable"/>
    <m/>
    <m/>
  </r>
  <r>
    <n v="8408"/>
    <n v="8408"/>
    <s v="print-trm-vsf_2_"/>
    <m/>
    <x v="375"/>
    <x v="375"/>
    <n v="10259"/>
    <x v="14"/>
    <n v="235"/>
    <n v="235"/>
    <n v="0"/>
    <s v="235.00"/>
    <s v="0.00"/>
    <n v="44"/>
    <s v="billable"/>
    <m/>
    <m/>
  </r>
  <r>
    <n v="8408"/>
    <n v="8408"/>
    <s v="print-trm-vsf_2_"/>
    <m/>
    <x v="903"/>
    <x v="903"/>
    <n v="12070"/>
    <x v="14"/>
    <n v="75"/>
    <n v="75"/>
    <n v="0"/>
    <s v="75.00"/>
    <s v="0.00"/>
    <n v="4"/>
    <s v="billable"/>
    <m/>
    <m/>
  </r>
  <r>
    <n v="8408"/>
    <n v="8408"/>
    <s v="print-trm-vsf_2_"/>
    <m/>
    <x v="377"/>
    <x v="377"/>
    <n v="11625"/>
    <x v="14"/>
    <n v="62"/>
    <n v="62"/>
    <n v="0"/>
    <s v="62.00"/>
    <s v="0.00"/>
    <n v="8"/>
    <s v="billable"/>
    <m/>
    <m/>
  </r>
  <r>
    <n v="8408"/>
    <n v="8408"/>
    <s v="print-trm-vsf_2_"/>
    <m/>
    <x v="722"/>
    <x v="722"/>
    <n v="4305"/>
    <x v="14"/>
    <n v="3"/>
    <n v="3"/>
    <n v="0"/>
    <s v="3.00"/>
    <s v="0.00"/>
    <n v="1"/>
    <s v="billable"/>
    <m/>
    <m/>
  </r>
  <r>
    <n v="8408"/>
    <n v="8408"/>
    <s v="print-trm-vsf_2_"/>
    <m/>
    <x v="378"/>
    <x v="378"/>
    <n v="11486"/>
    <x v="14"/>
    <n v="123"/>
    <n v="123"/>
    <n v="0"/>
    <s v="123.00"/>
    <s v="0.00"/>
    <n v="23"/>
    <s v="billable"/>
    <m/>
    <m/>
  </r>
  <r>
    <n v="8408"/>
    <n v="8408"/>
    <s v="print-trm-vsf_2_"/>
    <m/>
    <x v="621"/>
    <x v="621"/>
    <n v="11523"/>
    <x v="14"/>
    <n v="2106"/>
    <n v="2106"/>
    <n v="0"/>
    <s v="2106.00"/>
    <s v="0.00"/>
    <n v="48"/>
    <s v="billable"/>
    <m/>
    <m/>
  </r>
  <r>
    <n v="8408"/>
    <n v="8408"/>
    <s v="print-trm-vsf_2_"/>
    <m/>
    <x v="724"/>
    <x v="724"/>
    <n v="11504"/>
    <x v="14"/>
    <n v="104"/>
    <n v="104"/>
    <n v="0"/>
    <s v="104.00"/>
    <s v="0.00"/>
    <n v="4"/>
    <s v="billable"/>
    <m/>
    <m/>
  </r>
  <r>
    <n v="8408"/>
    <n v="8408"/>
    <s v="print-trm-vsf_2_"/>
    <m/>
    <x v="510"/>
    <x v="510"/>
    <n v="12673"/>
    <x v="14"/>
    <n v="0"/>
    <n v="0"/>
    <n v="0"/>
    <s v="0.00"/>
    <s v="0.00"/>
    <n v="2"/>
    <s v="billable"/>
    <m/>
    <m/>
  </r>
  <r>
    <n v="8408"/>
    <n v="8408"/>
    <s v="print-trm-vsf_2_"/>
    <m/>
    <x v="818"/>
    <x v="818"/>
    <n v="6680"/>
    <x v="14"/>
    <n v="237"/>
    <n v="237"/>
    <n v="0"/>
    <s v="237.00"/>
    <s v="0.00"/>
    <n v="18"/>
    <s v="billable"/>
    <m/>
    <m/>
  </r>
  <r>
    <n v="8408"/>
    <n v="8408"/>
    <s v="print-trm-vsf_2_"/>
    <m/>
    <x v="511"/>
    <x v="511"/>
    <n v="10248"/>
    <x v="14"/>
    <n v="198"/>
    <n v="198"/>
    <n v="0"/>
    <s v="198.00"/>
    <s v="0.00"/>
    <n v="22"/>
    <s v="billable"/>
    <m/>
    <m/>
  </r>
  <r>
    <n v="8408"/>
    <n v="8408"/>
    <s v="print-trm-vsf_2_"/>
    <m/>
    <x v="945"/>
    <x v="945"/>
    <n v="1228"/>
    <x v="14"/>
    <n v="29"/>
    <n v="29"/>
    <n v="0"/>
    <s v="29.00"/>
    <s v="0.00"/>
    <n v="10"/>
    <s v="billable"/>
    <m/>
    <m/>
  </r>
  <r>
    <n v="8408"/>
    <n v="8408"/>
    <s v="print-trm-vsf_2_"/>
    <m/>
    <x v="512"/>
    <x v="512"/>
    <n v="4354"/>
    <x v="14"/>
    <n v="336"/>
    <n v="336"/>
    <n v="0"/>
    <s v="336.00"/>
    <s v="0.00"/>
    <n v="13"/>
    <s v="billable"/>
    <m/>
    <m/>
  </r>
  <r>
    <n v="8408"/>
    <n v="8408"/>
    <s v="print-trm-vsf_2_"/>
    <m/>
    <x v="514"/>
    <x v="514"/>
    <n v="6768"/>
    <x v="14"/>
    <n v="154"/>
    <n v="154"/>
    <n v="0"/>
    <s v="154.00"/>
    <s v="0.00"/>
    <n v="26"/>
    <s v="billable"/>
    <m/>
    <m/>
  </r>
  <r>
    <n v="8408"/>
    <n v="8408"/>
    <s v="print-trm-vsf_2_"/>
    <m/>
    <x v="380"/>
    <x v="380"/>
    <n v="12633"/>
    <x v="14"/>
    <n v="261"/>
    <n v="261"/>
    <n v="0"/>
    <s v="261.00"/>
    <s v="0.00"/>
    <n v="45"/>
    <s v="billable"/>
    <m/>
    <m/>
  </r>
  <r>
    <n v="8408"/>
    <n v="8408"/>
    <s v="print-trm-vsf_2_"/>
    <m/>
    <x v="515"/>
    <x v="515"/>
    <n v="6760"/>
    <x v="14"/>
    <n v="244"/>
    <n v="244"/>
    <n v="0"/>
    <s v="244.00"/>
    <s v="0.00"/>
    <n v="2"/>
    <s v="billable"/>
    <m/>
    <m/>
  </r>
  <r>
    <n v="8408"/>
    <n v="8408"/>
    <s v="print-trm-vsf_2_"/>
    <m/>
    <x v="863"/>
    <x v="863"/>
    <n v="12682"/>
    <x v="14"/>
    <n v="488"/>
    <n v="488"/>
    <n v="0"/>
    <s v="488.00"/>
    <s v="0.00"/>
    <n v="32"/>
    <s v="billable"/>
    <m/>
    <m/>
  </r>
  <r>
    <n v="8408"/>
    <n v="8408"/>
    <s v="print-trm-vsf_2_"/>
    <m/>
    <x v="382"/>
    <x v="382"/>
    <n v="12617"/>
    <x v="14"/>
    <n v="2241"/>
    <n v="2241"/>
    <n v="0"/>
    <s v="2241.00"/>
    <s v="0.00"/>
    <n v="116"/>
    <s v="billable"/>
    <m/>
    <m/>
  </r>
  <r>
    <n v="8408"/>
    <n v="8408"/>
    <s v="print-trm-vsf_2_"/>
    <m/>
    <x v="517"/>
    <x v="517"/>
    <n v="6676"/>
    <x v="14"/>
    <n v="471"/>
    <n v="471"/>
    <n v="0"/>
    <s v="471.00"/>
    <s v="0.00"/>
    <n v="32"/>
    <s v="billable"/>
    <m/>
    <m/>
  </r>
  <r>
    <n v="8408"/>
    <n v="8408"/>
    <s v="print-trm-vsf_2_"/>
    <m/>
    <x v="383"/>
    <x v="383"/>
    <n v="11548"/>
    <x v="14"/>
    <n v="13"/>
    <n v="13"/>
    <n v="0"/>
    <s v="13.00"/>
    <s v="0.00"/>
    <n v="4"/>
    <s v="billable"/>
    <m/>
    <m/>
  </r>
  <r>
    <n v="8408"/>
    <n v="8408"/>
    <s v="print-trm-vsf_2_"/>
    <m/>
    <x v="384"/>
    <x v="384"/>
    <n v="4361"/>
    <x v="14"/>
    <n v="571"/>
    <n v="571"/>
    <n v="0"/>
    <s v="571.00"/>
    <s v="0.00"/>
    <n v="26"/>
    <s v="billable"/>
    <m/>
    <m/>
  </r>
  <r>
    <n v="8408"/>
    <n v="8408"/>
    <s v="print-trm-vsf_2_"/>
    <m/>
    <x v="907"/>
    <x v="907"/>
    <n v="12624"/>
    <x v="14"/>
    <n v="199"/>
    <n v="199"/>
    <n v="0"/>
    <s v="199.00"/>
    <s v="0.00"/>
    <n v="13"/>
    <s v="billable"/>
    <m/>
    <m/>
  </r>
  <r>
    <n v="8408"/>
    <n v="8408"/>
    <s v="print-trm-vsf_2_"/>
    <m/>
    <x v="819"/>
    <x v="819"/>
    <n v="12669"/>
    <x v="14"/>
    <n v="2"/>
    <n v="2"/>
    <n v="0"/>
    <s v="2.00"/>
    <s v="0.00"/>
    <n v="1"/>
    <s v="billable"/>
    <m/>
    <m/>
  </r>
  <r>
    <n v="8408"/>
    <n v="8408"/>
    <s v="print-trm-vsf_2_"/>
    <m/>
    <x v="623"/>
    <x v="623"/>
    <n v="12712"/>
    <x v="14"/>
    <n v="88"/>
    <n v="88"/>
    <n v="0"/>
    <s v="88.00"/>
    <s v="0.00"/>
    <n v="12"/>
    <s v="billable"/>
    <m/>
    <m/>
  </r>
  <r>
    <n v="8408"/>
    <n v="8408"/>
    <s v="print-trm-vsf_2_"/>
    <m/>
    <x v="728"/>
    <x v="728"/>
    <n v="1118"/>
    <x v="14"/>
    <n v="5"/>
    <n v="5"/>
    <n v="0"/>
    <s v="5.00"/>
    <s v="0.00"/>
    <n v="3"/>
    <s v="billable"/>
    <m/>
    <m/>
  </r>
  <r>
    <n v="8408"/>
    <n v="8408"/>
    <s v="print-trm-vsf_2_"/>
    <m/>
    <x v="520"/>
    <x v="520"/>
    <n v="1184"/>
    <x v="14"/>
    <n v="35"/>
    <n v="35"/>
    <n v="0"/>
    <s v="35.00"/>
    <s v="0.00"/>
    <n v="12"/>
    <s v="billable"/>
    <m/>
    <m/>
  </r>
  <r>
    <n v="8408"/>
    <n v="8408"/>
    <s v="print-trm-vsf_2_"/>
    <m/>
    <x v="385"/>
    <x v="385"/>
    <n v="10282"/>
    <x v="14"/>
    <n v="3811"/>
    <n v="3811"/>
    <n v="0"/>
    <s v="3811.00"/>
    <s v="0.00"/>
    <n v="57"/>
    <s v="billable"/>
    <m/>
    <m/>
  </r>
  <r>
    <n v="8408"/>
    <n v="8408"/>
    <s v="print-trm-vsf_2_"/>
    <m/>
    <x v="624"/>
    <x v="624"/>
    <n v="6673"/>
    <x v="14"/>
    <n v="68"/>
    <n v="68"/>
    <n v="0"/>
    <s v="68.00"/>
    <s v="0.00"/>
    <n v="12"/>
    <s v="billable"/>
    <m/>
    <m/>
  </r>
  <r>
    <n v="8408"/>
    <n v="8408"/>
    <s v="print-trm-vsf_2_"/>
    <m/>
    <x v="521"/>
    <x v="521"/>
    <n v="10292"/>
    <x v="14"/>
    <n v="8"/>
    <n v="8"/>
    <n v="0"/>
    <s v="8.00"/>
    <s v="0.00"/>
    <n v="1"/>
    <s v="billable"/>
    <m/>
    <m/>
  </r>
  <r>
    <n v="8408"/>
    <n v="8408"/>
    <s v="print-trm-vsf_2_"/>
    <m/>
    <x v="386"/>
    <x v="386"/>
    <n v="4340"/>
    <x v="14"/>
    <n v="74"/>
    <n v="74"/>
    <n v="0"/>
    <s v="74.00"/>
    <s v="0.00"/>
    <n v="5"/>
    <s v="billable"/>
    <m/>
    <m/>
  </r>
  <r>
    <n v="8408"/>
    <n v="8408"/>
    <s v="print-trm-vsf_2_"/>
    <m/>
    <x v="730"/>
    <x v="730"/>
    <n v="10294"/>
    <x v="14"/>
    <n v="2"/>
    <n v="2"/>
    <n v="0"/>
    <s v="2.00"/>
    <s v="0.00"/>
    <n v="2"/>
    <s v="billable"/>
    <m/>
    <m/>
  </r>
  <r>
    <n v="8408"/>
    <n v="8408"/>
    <s v="print-trm-vsf_2_"/>
    <m/>
    <x v="523"/>
    <x v="523"/>
    <n v="11488"/>
    <x v="14"/>
    <n v="1561"/>
    <n v="1561"/>
    <n v="0"/>
    <s v="1561.00"/>
    <s v="0.00"/>
    <n v="127"/>
    <s v="billable"/>
    <m/>
    <m/>
  </r>
  <r>
    <n v="8408"/>
    <n v="8408"/>
    <s v="print-trm-vsf_2_"/>
    <m/>
    <x v="524"/>
    <x v="524"/>
    <n v="10344"/>
    <x v="14"/>
    <n v="242"/>
    <n v="242"/>
    <n v="0"/>
    <s v="242.00"/>
    <s v="0.00"/>
    <n v="13"/>
    <s v="billable"/>
    <m/>
    <m/>
  </r>
  <r>
    <n v="8408"/>
    <n v="8408"/>
    <s v="print-trm-vsf_2_"/>
    <m/>
    <x v="525"/>
    <x v="525"/>
    <n v="11477"/>
    <x v="14"/>
    <n v="197"/>
    <n v="197"/>
    <n v="0"/>
    <s v="197.00"/>
    <s v="0.00"/>
    <n v="35"/>
    <s v="billable"/>
    <m/>
    <m/>
  </r>
  <r>
    <n v="8408"/>
    <n v="8408"/>
    <s v="print-trm-vsf_2_"/>
    <m/>
    <x v="387"/>
    <x v="387"/>
    <n v="11549"/>
    <x v="14"/>
    <n v="1082"/>
    <n v="1082"/>
    <n v="0"/>
    <s v="1082.00"/>
    <s v="0.00"/>
    <n v="66"/>
    <s v="billable"/>
    <m/>
    <m/>
  </r>
  <r>
    <n v="8408"/>
    <n v="8408"/>
    <s v="print-trm-vsf_2_"/>
    <m/>
    <x v="734"/>
    <x v="734"/>
    <n v="12703"/>
    <x v="14"/>
    <n v="76"/>
    <n v="76"/>
    <n v="0"/>
    <s v="76.00"/>
    <s v="0.00"/>
    <n v="14"/>
    <s v="billable"/>
    <m/>
    <m/>
  </r>
  <r>
    <n v="8408"/>
    <n v="8408"/>
    <s v="print-trm-vsf_2_"/>
    <m/>
    <x v="625"/>
    <x v="625"/>
    <n v="12689"/>
    <x v="14"/>
    <n v="5"/>
    <n v="5"/>
    <n v="0"/>
    <s v="5.00"/>
    <s v="0.00"/>
    <n v="2"/>
    <s v="billable"/>
    <m/>
    <m/>
  </r>
  <r>
    <n v="8408"/>
    <n v="8408"/>
    <s v="print-trm-vsf_2_"/>
    <m/>
    <x v="910"/>
    <x v="910"/>
    <n v="4347"/>
    <x v="14"/>
    <n v="16"/>
    <n v="16"/>
    <n v="0"/>
    <s v="16.00"/>
    <s v="0.00"/>
    <n v="1"/>
    <s v="billable"/>
    <m/>
    <m/>
  </r>
  <r>
    <n v="8408"/>
    <n v="8408"/>
    <s v="print-trm-vsf_2_"/>
    <m/>
    <x v="876"/>
    <x v="876"/>
    <n v="1182"/>
    <x v="14"/>
    <n v="133"/>
    <n v="133"/>
    <n v="0"/>
    <s v="133.00"/>
    <s v="0.00"/>
    <n v="1"/>
    <s v="billable"/>
    <m/>
    <m/>
  </r>
  <r>
    <n v="8408"/>
    <n v="8408"/>
    <s v="print-trm-vsf_2_"/>
    <m/>
    <x v="686"/>
    <x v="686"/>
    <n v="11563"/>
    <x v="14"/>
    <n v="2"/>
    <n v="2"/>
    <n v="0"/>
    <s v="2.00"/>
    <s v="0.00"/>
    <n v="2"/>
    <s v="billable"/>
    <m/>
    <m/>
  </r>
  <r>
    <n v="8408"/>
    <n v="8408"/>
    <s v="print-trm-vsf_2_"/>
    <m/>
    <x v="939"/>
    <x v="939"/>
    <n v="12654"/>
    <x v="14"/>
    <n v="80"/>
    <n v="80"/>
    <n v="0"/>
    <s v="80.00"/>
    <s v="0.00"/>
    <n v="7"/>
    <s v="billable"/>
    <m/>
    <m/>
  </r>
  <r>
    <n v="8408"/>
    <n v="8408"/>
    <s v="print-trm-vsf_2_"/>
    <m/>
    <x v="389"/>
    <x v="389"/>
    <n v="11550"/>
    <x v="14"/>
    <n v="20"/>
    <n v="20"/>
    <n v="0"/>
    <s v="20.00"/>
    <s v="0.00"/>
    <n v="4"/>
    <s v="billable"/>
    <m/>
    <m/>
  </r>
  <r>
    <n v="8408"/>
    <n v="8408"/>
    <s v="print-trm-vsf_2_"/>
    <m/>
    <x v="390"/>
    <x v="390"/>
    <n v="6696"/>
    <x v="14"/>
    <n v="124"/>
    <n v="124"/>
    <n v="0"/>
    <s v="124.00"/>
    <s v="0.00"/>
    <n v="14"/>
    <s v="billable"/>
    <m/>
    <m/>
  </r>
  <r>
    <n v="8408"/>
    <n v="8408"/>
    <s v="print-trm-vsf_2_"/>
    <m/>
    <x v="820"/>
    <x v="820"/>
    <n v="1036"/>
    <x v="14"/>
    <n v="24"/>
    <n v="24"/>
    <n v="0"/>
    <s v="24.00"/>
    <s v="0.00"/>
    <n v="2"/>
    <s v="billable"/>
    <m/>
    <m/>
  </r>
  <r>
    <n v="8408"/>
    <n v="8408"/>
    <s v="print-trm-vsf_2_"/>
    <m/>
    <x v="911"/>
    <x v="911"/>
    <n v="4306"/>
    <x v="14"/>
    <n v="7"/>
    <n v="7"/>
    <n v="0"/>
    <s v="7.00"/>
    <s v="0.00"/>
    <n v="2"/>
    <s v="billable"/>
    <m/>
    <m/>
  </r>
  <r>
    <n v="8408"/>
    <n v="8408"/>
    <s v="print-trm-vsf_2_"/>
    <m/>
    <x v="852"/>
    <x v="852"/>
    <n v="11553"/>
    <x v="14"/>
    <n v="237"/>
    <n v="237"/>
    <n v="0"/>
    <s v="237.00"/>
    <s v="0.00"/>
    <n v="19"/>
    <s v="billable"/>
    <m/>
    <m/>
  </r>
  <r>
    <n v="8408"/>
    <n v="8408"/>
    <s v="print-trm-vsf_2_"/>
    <m/>
    <x v="528"/>
    <x v="528"/>
    <n v="6695"/>
    <x v="14"/>
    <n v="1482"/>
    <n v="1482"/>
    <n v="0"/>
    <s v="1482.00"/>
    <s v="0.00"/>
    <n v="118"/>
    <s v="billable"/>
    <m/>
    <m/>
  </r>
  <r>
    <n v="8408"/>
    <n v="8408"/>
    <s v="print-trm-vsf_2_"/>
    <m/>
    <x v="392"/>
    <x v="392"/>
    <n v="11466"/>
    <x v="14"/>
    <n v="857"/>
    <n v="857"/>
    <n v="0"/>
    <s v="857.00"/>
    <s v="0.00"/>
    <n v="53"/>
    <s v="billable"/>
    <m/>
    <m/>
  </r>
  <r>
    <n v="8408"/>
    <n v="8408"/>
    <s v="print-trm-vsf_2_"/>
    <m/>
    <x v="393"/>
    <x v="393"/>
    <n v="10265"/>
    <x v="14"/>
    <n v="91"/>
    <n v="91"/>
    <n v="0"/>
    <s v="91.00"/>
    <s v="0.00"/>
    <n v="14"/>
    <s v="billable"/>
    <m/>
    <m/>
  </r>
  <r>
    <n v="8408"/>
    <n v="8408"/>
    <s v="print-trm-vsf_2_"/>
    <m/>
    <x v="630"/>
    <x v="630"/>
    <n v="6738"/>
    <x v="14"/>
    <n v="258"/>
    <n v="258"/>
    <n v="0"/>
    <s v="258.00"/>
    <s v="0.00"/>
    <n v="1"/>
    <s v="billable"/>
    <m/>
    <m/>
  </r>
  <r>
    <n v="8408"/>
    <n v="8408"/>
    <s v="print-trm-vsf_2_"/>
    <m/>
    <x v="853"/>
    <x v="853"/>
    <n v="4278"/>
    <x v="14"/>
    <n v="15"/>
    <n v="15"/>
    <n v="0"/>
    <s v="15.00"/>
    <s v="0.00"/>
    <n v="3"/>
    <s v="billable"/>
    <m/>
    <m/>
  </r>
  <r>
    <n v="8408"/>
    <n v="8408"/>
    <s v="print-trm-vsf_2_"/>
    <m/>
    <x v="736"/>
    <x v="736"/>
    <n v="6754"/>
    <x v="14"/>
    <n v="25"/>
    <n v="25"/>
    <n v="0"/>
    <s v="25.00"/>
    <s v="0.00"/>
    <n v="4"/>
    <s v="billable"/>
    <m/>
    <m/>
  </r>
  <r>
    <n v="8408"/>
    <n v="8408"/>
    <s v="print-trm-vsf_2_"/>
    <m/>
    <x v="737"/>
    <x v="737"/>
    <n v="12653"/>
    <x v="14"/>
    <n v="57"/>
    <n v="57"/>
    <n v="0"/>
    <s v="57.00"/>
    <s v="0.00"/>
    <n v="16"/>
    <s v="billable"/>
    <m/>
    <m/>
  </r>
  <r>
    <n v="8408"/>
    <n v="8408"/>
    <s v="print-trm-vsf_2_"/>
    <m/>
    <x v="530"/>
    <x v="530"/>
    <n v="11377"/>
    <x v="14"/>
    <n v="995"/>
    <n v="995"/>
    <n v="0"/>
    <s v="995.00"/>
    <s v="0.00"/>
    <n v="83"/>
    <s v="billable"/>
    <m/>
    <m/>
  </r>
  <r>
    <n v="8408"/>
    <n v="8408"/>
    <s v="print-trm-vsf_2_"/>
    <m/>
    <x v="738"/>
    <x v="738"/>
    <n v="12591"/>
    <x v="14"/>
    <n v="340"/>
    <n v="340"/>
    <n v="0"/>
    <s v="340.00"/>
    <s v="0.00"/>
    <n v="25"/>
    <s v="billable"/>
    <m/>
    <m/>
  </r>
  <r>
    <n v="8408"/>
    <n v="8408"/>
    <s v="print-trm-vsf_2_"/>
    <m/>
    <x v="913"/>
    <x v="913"/>
    <n v="12641"/>
    <x v="14"/>
    <n v="15"/>
    <n v="15"/>
    <n v="0"/>
    <s v="15.00"/>
    <s v="0.00"/>
    <n v="1"/>
    <s v="billable"/>
    <m/>
    <m/>
  </r>
  <r>
    <n v="8408"/>
    <n v="8408"/>
    <s v="print-trm-vsf_2_"/>
    <m/>
    <x v="798"/>
    <x v="798"/>
    <n v="6846"/>
    <x v="14"/>
    <n v="135"/>
    <n v="135"/>
    <n v="0"/>
    <s v="135.00"/>
    <s v="0.00"/>
    <n v="18"/>
    <s v="billable"/>
    <m/>
    <m/>
  </r>
  <r>
    <n v="8408"/>
    <n v="8408"/>
    <s v="print-trm-vsf_2_"/>
    <m/>
    <x v="632"/>
    <x v="632"/>
    <n v="11746"/>
    <x v="14"/>
    <n v="9"/>
    <n v="9"/>
    <n v="0"/>
    <s v="9.00"/>
    <s v="0.00"/>
    <n v="5"/>
    <s v="billable"/>
    <m/>
    <m/>
  </r>
  <r>
    <n v="8408"/>
    <n v="8408"/>
    <s v="print-trm-vsf_2_"/>
    <m/>
    <x v="914"/>
    <x v="914"/>
    <n v="12408"/>
    <x v="14"/>
    <n v="27"/>
    <n v="27"/>
    <n v="0"/>
    <s v="27.00"/>
    <s v="0.00"/>
    <n v="3"/>
    <s v="billable"/>
    <m/>
    <m/>
  </r>
  <r>
    <n v="8408"/>
    <n v="8408"/>
    <s v="print-trm-vsf_2_"/>
    <m/>
    <x v="821"/>
    <x v="821"/>
    <n v="10257"/>
    <x v="14"/>
    <n v="152"/>
    <n v="152"/>
    <n v="0"/>
    <s v="152.00"/>
    <s v="0.00"/>
    <n v="11"/>
    <s v="billable"/>
    <m/>
    <m/>
  </r>
  <r>
    <n v="8408"/>
    <n v="8408"/>
    <s v="print-trm-vsf_2_"/>
    <m/>
    <x v="398"/>
    <x v="398"/>
    <n v="10870"/>
    <x v="14"/>
    <n v="16"/>
    <n v="16"/>
    <n v="0"/>
    <s v="16.00"/>
    <s v="0.00"/>
    <n v="5"/>
    <s v="billable"/>
    <m/>
    <m/>
  </r>
  <r>
    <n v="8408"/>
    <n v="8408"/>
    <s v="print-trm-vsf_2_"/>
    <m/>
    <x v="535"/>
    <x v="535"/>
    <n v="11494"/>
    <x v="14"/>
    <n v="178"/>
    <n v="178"/>
    <n v="0"/>
    <s v="178.00"/>
    <s v="0.00"/>
    <n v="24"/>
    <s v="billable"/>
    <m/>
    <m/>
  </r>
  <r>
    <n v="8408"/>
    <n v="8408"/>
    <s v="print-trm-vsf_2_"/>
    <m/>
    <x v="854"/>
    <x v="854"/>
    <n v="6712"/>
    <x v="14"/>
    <n v="1236"/>
    <n v="1236"/>
    <n v="0"/>
    <s v="1236.00"/>
    <s v="0.00"/>
    <n v="45"/>
    <s v="billable"/>
    <m/>
    <m/>
  </r>
  <r>
    <n v="8408"/>
    <n v="8408"/>
    <s v="print-trm-vsf_2_"/>
    <m/>
    <x v="634"/>
    <x v="634"/>
    <n v="11699"/>
    <x v="14"/>
    <n v="9"/>
    <n v="9"/>
    <n v="0"/>
    <s v="9.00"/>
    <s v="0.00"/>
    <n v="1"/>
    <s v="billable"/>
    <m/>
    <m/>
  </r>
  <r>
    <n v="8408"/>
    <n v="8408"/>
    <s v="print-trm-vsf_2_"/>
    <m/>
    <x v="948"/>
    <x v="948"/>
    <n v="782"/>
    <x v="14"/>
    <n v="66"/>
    <n v="66"/>
    <n v="0"/>
    <s v="66.00"/>
    <s v="0.00"/>
    <n v="12"/>
    <s v="billable"/>
    <m/>
    <m/>
  </r>
  <r>
    <n v="8408"/>
    <n v="8408"/>
    <s v="print-trm-vsf_2_"/>
    <m/>
    <x v="402"/>
    <x v="402"/>
    <n v="10295"/>
    <x v="14"/>
    <n v="194"/>
    <n v="194"/>
    <n v="0"/>
    <s v="194.00"/>
    <s v="0.00"/>
    <n v="17"/>
    <s v="billable"/>
    <m/>
    <m/>
  </r>
  <r>
    <n v="8408"/>
    <n v="8408"/>
    <s v="print-trm-vsf_2_"/>
    <m/>
    <x v="822"/>
    <x v="822"/>
    <n v="12639"/>
    <x v="14"/>
    <n v="11"/>
    <n v="11"/>
    <n v="0"/>
    <s v="11.00"/>
    <s v="0.00"/>
    <n v="2"/>
    <s v="billable"/>
    <m/>
    <m/>
  </r>
  <r>
    <n v="8408"/>
    <n v="8408"/>
    <s v="print-trm-vsf_2_"/>
    <m/>
    <x v="635"/>
    <x v="635"/>
    <n v="12861"/>
    <x v="14"/>
    <n v="189"/>
    <n v="189"/>
    <n v="0"/>
    <s v="189.00"/>
    <s v="0.00"/>
    <n v="8"/>
    <s v="billable"/>
    <m/>
    <m/>
  </r>
  <r>
    <n v="8408"/>
    <n v="8408"/>
    <s v="print-trm-vsf_2_"/>
    <m/>
    <x v="538"/>
    <x v="538"/>
    <n v="10238"/>
    <x v="14"/>
    <n v="130"/>
    <n v="130"/>
    <n v="0"/>
    <s v="130.00"/>
    <s v="0.00"/>
    <n v="46"/>
    <s v="billable"/>
    <m/>
    <m/>
  </r>
  <r>
    <n v="8408"/>
    <n v="8408"/>
    <s v="print-trm-vsf_2_"/>
    <m/>
    <x v="539"/>
    <x v="539"/>
    <n v="4313"/>
    <x v="14"/>
    <n v="83"/>
    <n v="83"/>
    <n v="0"/>
    <s v="83.00"/>
    <s v="0.00"/>
    <n v="5"/>
    <s v="billable"/>
    <m/>
    <m/>
  </r>
  <r>
    <n v="8408"/>
    <n v="8408"/>
    <s v="print-trm-vsf_2_"/>
    <m/>
    <x v="403"/>
    <x v="403"/>
    <n v="10353"/>
    <x v="14"/>
    <n v="77"/>
    <n v="77"/>
    <n v="0"/>
    <s v="77.00"/>
    <s v="0.00"/>
    <n v="14"/>
    <s v="billable"/>
    <m/>
    <m/>
  </r>
  <r>
    <n v="8408"/>
    <n v="8408"/>
    <s v="print-trm-vsf_2_"/>
    <m/>
    <x v="691"/>
    <x v="691"/>
    <n v="12683"/>
    <x v="14"/>
    <n v="274"/>
    <n v="274"/>
    <n v="0"/>
    <s v="274.00"/>
    <s v="0.00"/>
    <n v="18"/>
    <s v="billable"/>
    <m/>
    <m/>
  </r>
  <r>
    <n v="8408"/>
    <n v="8408"/>
    <s v="print-trm-vsf_2_"/>
    <m/>
    <x v="692"/>
    <x v="692"/>
    <n v="6629"/>
    <x v="14"/>
    <n v="4"/>
    <n v="4"/>
    <n v="0"/>
    <s v="4.00"/>
    <s v="0.00"/>
    <n v="1"/>
    <s v="billable"/>
    <m/>
    <m/>
  </r>
  <r>
    <n v="8408"/>
    <n v="8408"/>
    <s v="print-trm-vsf_2_"/>
    <m/>
    <x v="637"/>
    <x v="637"/>
    <n v="6713"/>
    <x v="14"/>
    <n v="12"/>
    <n v="12"/>
    <n v="0"/>
    <s v="12.00"/>
    <s v="0.00"/>
    <n v="4"/>
    <s v="billable"/>
    <m/>
    <m/>
  </r>
  <r>
    <n v="8408"/>
    <n v="8408"/>
    <s v="print-trm-vsf_2_"/>
    <m/>
    <x v="404"/>
    <x v="404"/>
    <n v="12652"/>
    <x v="14"/>
    <n v="8"/>
    <n v="8"/>
    <n v="0"/>
    <s v="8.00"/>
    <s v="0.00"/>
    <n v="5"/>
    <s v="billable"/>
    <m/>
    <m/>
  </r>
  <r>
    <n v="8408"/>
    <n v="8408"/>
    <s v="print-trm-vsf_2_"/>
    <m/>
    <x v="745"/>
    <x v="745"/>
    <n v="6654"/>
    <x v="14"/>
    <n v="144"/>
    <n v="144"/>
    <n v="0"/>
    <s v="144.00"/>
    <s v="0.00"/>
    <n v="15"/>
    <s v="billable"/>
    <m/>
    <m/>
  </r>
  <r>
    <n v="8408"/>
    <n v="8408"/>
    <s v="print-trm-vsf_2_"/>
    <m/>
    <x v="405"/>
    <x v="405"/>
    <n v="11479"/>
    <x v="14"/>
    <n v="209"/>
    <n v="209"/>
    <n v="0"/>
    <s v="209.00"/>
    <s v="0.00"/>
    <n v="47"/>
    <s v="billable"/>
    <m/>
    <m/>
  </r>
  <r>
    <n v="8408"/>
    <n v="8408"/>
    <s v="print-trm-vsf_2_"/>
    <m/>
    <x v="406"/>
    <x v="406"/>
    <n v="6634"/>
    <x v="14"/>
    <n v="250"/>
    <n v="250"/>
    <n v="0"/>
    <s v="250.00"/>
    <s v="0.00"/>
    <n v="31"/>
    <s v="billable"/>
    <m/>
    <m/>
  </r>
  <r>
    <n v="8408"/>
    <n v="8408"/>
    <s v="print-trm-vsf_2_"/>
    <m/>
    <x v="540"/>
    <x v="540"/>
    <n v="4335"/>
    <x v="14"/>
    <n v="23"/>
    <n v="23"/>
    <n v="0"/>
    <s v="23.00"/>
    <s v="0.00"/>
    <n v="8"/>
    <s v="billable"/>
    <m/>
    <m/>
  </r>
  <r>
    <n v="8408"/>
    <n v="8408"/>
    <s v="print-trm-vsf_2_"/>
    <m/>
    <x v="879"/>
    <x v="879"/>
    <n v="4336"/>
    <x v="14"/>
    <n v="88"/>
    <n v="88"/>
    <n v="0"/>
    <s v="88.00"/>
    <s v="0.00"/>
    <n v="5"/>
    <s v="billable"/>
    <m/>
    <m/>
  </r>
  <r>
    <n v="8408"/>
    <n v="8408"/>
    <s v="print-trm-vsf_2_"/>
    <m/>
    <x v="880"/>
    <x v="880"/>
    <n v="6652"/>
    <x v="14"/>
    <n v="225"/>
    <n v="225"/>
    <n v="0"/>
    <s v="225.00"/>
    <s v="0.00"/>
    <n v="8"/>
    <s v="billable"/>
    <m/>
    <m/>
  </r>
  <r>
    <n v="8408"/>
    <n v="8408"/>
    <s v="print-trm-vsf_2_"/>
    <m/>
    <x v="746"/>
    <x v="746"/>
    <n v="11558"/>
    <x v="14"/>
    <n v="3"/>
    <n v="3"/>
    <n v="0"/>
    <s v="3.00"/>
    <s v="0.00"/>
    <n v="2"/>
    <s v="billable"/>
    <m/>
    <m/>
  </r>
  <r>
    <n v="8408"/>
    <n v="8408"/>
    <s v="print-trm-vsf_2_"/>
    <m/>
    <x v="542"/>
    <x v="542"/>
    <n v="10302"/>
    <x v="14"/>
    <n v="144"/>
    <n v="144"/>
    <n v="0"/>
    <s v="144.00"/>
    <s v="0.00"/>
    <n v="41"/>
    <s v="billable"/>
    <m/>
    <m/>
  </r>
  <r>
    <n v="8408"/>
    <n v="8408"/>
    <s v="print-trm-vsf_2_"/>
    <m/>
    <x v="747"/>
    <x v="747"/>
    <n v="6755"/>
    <x v="14"/>
    <n v="1"/>
    <n v="1"/>
    <n v="0"/>
    <s v="1.00"/>
    <s v="0.00"/>
    <n v="1"/>
    <s v="billable"/>
    <m/>
    <m/>
  </r>
  <r>
    <n v="8408"/>
    <n v="8408"/>
    <s v="print-trm-vsf_2_"/>
    <m/>
    <x v="882"/>
    <x v="882"/>
    <n v="849"/>
    <x v="14"/>
    <n v="3"/>
    <n v="3"/>
    <n v="0"/>
    <s v="3.00"/>
    <s v="0.00"/>
    <n v="3"/>
    <s v="billable"/>
    <m/>
    <m/>
  </r>
  <r>
    <n v="8408"/>
    <n v="8408"/>
    <s v="print-trm-vsf_2_"/>
    <m/>
    <x v="883"/>
    <x v="883"/>
    <n v="6649"/>
    <x v="14"/>
    <n v="1649"/>
    <n v="1649"/>
    <n v="0"/>
    <s v="1649.00"/>
    <s v="0.00"/>
    <n v="102"/>
    <s v="billable"/>
    <m/>
    <m/>
  </r>
  <r>
    <n v="8408"/>
    <n v="8408"/>
    <s v="print-trm-vsf_2_"/>
    <m/>
    <x v="543"/>
    <x v="543"/>
    <n v="10275"/>
    <x v="14"/>
    <n v="232"/>
    <n v="232"/>
    <n v="0"/>
    <s v="232.00"/>
    <s v="0.00"/>
    <n v="18"/>
    <s v="billable"/>
    <m/>
    <m/>
  </r>
  <r>
    <n v="8408"/>
    <n v="8408"/>
    <s v="print-trm-vsf_2_"/>
    <m/>
    <x v="800"/>
    <x v="800"/>
    <n v="10345"/>
    <x v="14"/>
    <n v="163"/>
    <n v="163"/>
    <n v="0"/>
    <s v="163.00"/>
    <s v="0.00"/>
    <n v="13"/>
    <s v="billable"/>
    <m/>
    <m/>
  </r>
  <r>
    <n v="8408"/>
    <n v="8408"/>
    <s v="print-trm-vsf_2_"/>
    <m/>
    <x v="545"/>
    <x v="545"/>
    <n v="10323"/>
    <x v="14"/>
    <n v="95"/>
    <n v="95"/>
    <n v="0"/>
    <s v="95.00"/>
    <s v="0.00"/>
    <n v="10"/>
    <s v="billable"/>
    <m/>
    <m/>
  </r>
  <r>
    <n v="8408"/>
    <n v="8408"/>
    <s v="print-trm-vsf_2_"/>
    <m/>
    <x v="546"/>
    <x v="546"/>
    <n v="4315"/>
    <x v="14"/>
    <n v="478"/>
    <n v="478"/>
    <n v="0"/>
    <s v="478.00"/>
    <s v="0.00"/>
    <n v="21"/>
    <s v="billable"/>
    <m/>
    <m/>
  </r>
  <r>
    <n v="8408"/>
    <n v="8408"/>
    <s v="print-trm-vsf_2_"/>
    <m/>
    <x v="410"/>
    <x v="410"/>
    <n v="4357"/>
    <x v="14"/>
    <n v="61"/>
    <n v="61"/>
    <n v="0"/>
    <s v="61.00"/>
    <s v="0.00"/>
    <n v="14"/>
    <s v="billable"/>
    <m/>
    <m/>
  </r>
  <r>
    <n v="8408"/>
    <n v="8408"/>
    <s v="print-trm-vsf_2_"/>
    <m/>
    <x v="643"/>
    <x v="643"/>
    <n v="4274"/>
    <x v="14"/>
    <n v="58"/>
    <n v="58"/>
    <n v="0"/>
    <s v="58.00"/>
    <s v="0.00"/>
    <n v="3"/>
    <s v="billable"/>
    <m/>
    <m/>
  </r>
  <r>
    <n v="8408"/>
    <n v="8408"/>
    <s v="print-trm-vsf_2_"/>
    <m/>
    <x v="548"/>
    <x v="548"/>
    <n v="1337"/>
    <x v="14"/>
    <n v="8"/>
    <n v="8"/>
    <n v="0"/>
    <s v="8.00"/>
    <s v="0.00"/>
    <n v="1"/>
    <s v="billable"/>
    <m/>
    <m/>
  </r>
  <r>
    <n v="8408"/>
    <n v="8408"/>
    <s v="print-trm-vsf_2_"/>
    <m/>
    <x v="549"/>
    <x v="549"/>
    <n v="11476"/>
    <x v="14"/>
    <n v="6"/>
    <n v="6"/>
    <n v="0"/>
    <s v="6.00"/>
    <s v="0.00"/>
    <n v="12"/>
    <s v="billable"/>
    <m/>
    <m/>
  </r>
  <r>
    <n v="8408"/>
    <n v="8408"/>
    <s v="print-trm-vsf_2_"/>
    <m/>
    <x v="844"/>
    <x v="844"/>
    <n v="12632"/>
    <x v="14"/>
    <n v="93"/>
    <n v="93"/>
    <n v="0"/>
    <s v="93.00"/>
    <s v="0.00"/>
    <n v="3"/>
    <s v="billable"/>
    <m/>
    <m/>
  </r>
  <r>
    <n v="8408"/>
    <n v="8408"/>
    <s v="print-trm-vsf_2_"/>
    <m/>
    <x v="750"/>
    <x v="750"/>
    <n v="1064"/>
    <x v="14"/>
    <n v="284"/>
    <n v="284"/>
    <n v="0"/>
    <s v="284.00"/>
    <s v="0.00"/>
    <n v="10"/>
    <s v="billable"/>
    <m/>
    <m/>
  </r>
  <r>
    <n v="8408"/>
    <n v="8408"/>
    <s v="print-trm-vsf_2_"/>
    <m/>
    <x v="411"/>
    <x v="411"/>
    <n v="12600"/>
    <x v="14"/>
    <n v="794"/>
    <n v="794"/>
    <n v="0"/>
    <s v="794.00"/>
    <s v="0.00"/>
    <n v="28"/>
    <s v="billable"/>
    <m/>
    <m/>
  </r>
  <r>
    <n v="8408"/>
    <n v="8408"/>
    <s v="print-trm-vsf_2_"/>
    <m/>
    <x v="550"/>
    <x v="550"/>
    <n v="11557"/>
    <x v="14"/>
    <n v="334"/>
    <n v="334"/>
    <n v="0"/>
    <s v="334.00"/>
    <s v="0.00"/>
    <n v="15"/>
    <s v="billable"/>
    <m/>
    <m/>
  </r>
  <r>
    <n v="8408"/>
    <n v="8408"/>
    <s v="print-trm-vsf_2_"/>
    <m/>
    <x v="693"/>
    <x v="693"/>
    <n v="12643"/>
    <x v="14"/>
    <n v="95"/>
    <n v="95"/>
    <n v="0"/>
    <s v="95.00"/>
    <s v="0.00"/>
    <n v="20"/>
    <s v="billable"/>
    <m/>
    <m/>
  </r>
  <r>
    <n v="8408"/>
    <n v="8408"/>
    <s v="print-trm-vsf_2_"/>
    <m/>
    <x v="552"/>
    <x v="552"/>
    <n v="10143"/>
    <x v="14"/>
    <n v="197"/>
    <n v="197"/>
    <n v="0"/>
    <s v="197.00"/>
    <s v="0.00"/>
    <n v="24"/>
    <s v="billable"/>
    <m/>
    <m/>
  </r>
  <r>
    <n v="8408"/>
    <n v="8408"/>
    <s v="print-trm-vsf_2_"/>
    <m/>
    <x v="884"/>
    <x v="884"/>
    <n v="12622"/>
    <x v="14"/>
    <n v="62"/>
    <n v="62"/>
    <n v="0"/>
    <s v="62.00"/>
    <s v="0.00"/>
    <n v="10"/>
    <s v="billable"/>
    <m/>
    <m/>
  </r>
  <r>
    <n v="8408"/>
    <n v="8408"/>
    <s v="print-trm-vsf_2_"/>
    <m/>
    <x v="554"/>
    <x v="554"/>
    <n v="11503"/>
    <x v="14"/>
    <n v="133"/>
    <n v="133"/>
    <n v="0"/>
    <s v="133.00"/>
    <s v="0.00"/>
    <n v="45"/>
    <s v="billable"/>
    <m/>
    <m/>
  </r>
  <r>
    <n v="8408"/>
    <n v="8408"/>
    <s v="print-trm-vsf_2_"/>
    <m/>
    <x v="753"/>
    <x v="753"/>
    <n v="961"/>
    <x v="14"/>
    <n v="6"/>
    <n v="6"/>
    <n v="0"/>
    <s v="6.00"/>
    <s v="0.00"/>
    <n v="3"/>
    <s v="billable"/>
    <m/>
    <m/>
  </r>
  <r>
    <n v="8408"/>
    <n v="8408"/>
    <s v="print-trm-vsf_2_"/>
    <m/>
    <x v="415"/>
    <x v="415"/>
    <n v="11516"/>
    <x v="14"/>
    <n v="604"/>
    <n v="604"/>
    <n v="0"/>
    <s v="604.00"/>
    <s v="0.00"/>
    <n v="43"/>
    <s v="billable"/>
    <m/>
    <m/>
  </r>
  <r>
    <n v="8408"/>
    <n v="8408"/>
    <s v="print-trm-vsf_2_"/>
    <m/>
    <x v="556"/>
    <x v="556"/>
    <n v="12690"/>
    <x v="14"/>
    <n v="307"/>
    <n v="307"/>
    <n v="0"/>
    <s v="307.00"/>
    <s v="0.00"/>
    <n v="32"/>
    <s v="billable"/>
    <m/>
    <m/>
  </r>
  <r>
    <n v="8408"/>
    <n v="8408"/>
    <s v="print-trm-vsf_2_"/>
    <m/>
    <x v="416"/>
    <x v="416"/>
    <n v="11552"/>
    <x v="14"/>
    <n v="62"/>
    <n v="62"/>
    <n v="0"/>
    <s v="62.00"/>
    <s v="0.00"/>
    <n v="12"/>
    <s v="billable"/>
    <m/>
    <m/>
  </r>
  <r>
    <n v="8408"/>
    <n v="8408"/>
    <s v="print-trm-vsf_2_"/>
    <m/>
    <x v="802"/>
    <x v="802"/>
    <n v="6728"/>
    <x v="14"/>
    <n v="19"/>
    <n v="19"/>
    <n v="0"/>
    <s v="19.00"/>
    <s v="0.00"/>
    <n v="5"/>
    <s v="billable"/>
    <m/>
    <m/>
  </r>
  <r>
    <n v="8408"/>
    <n v="8408"/>
    <s v="print-trm-vsf_2_"/>
    <m/>
    <x v="645"/>
    <x v="645"/>
    <n v="867"/>
    <x v="14"/>
    <n v="1019"/>
    <n v="1019"/>
    <n v="0"/>
    <s v="1019.00"/>
    <s v="0.00"/>
    <n v="33"/>
    <s v="billable"/>
    <m/>
    <m/>
  </r>
  <r>
    <n v="8408"/>
    <n v="8408"/>
    <s v="print-trm-vsf_2_"/>
    <m/>
    <x v="650"/>
    <x v="650"/>
    <n v="12629"/>
    <x v="14"/>
    <n v="217"/>
    <n v="217"/>
    <n v="0"/>
    <s v="217.00"/>
    <s v="0.00"/>
    <n v="20"/>
    <s v="billable"/>
    <m/>
    <m/>
  </r>
  <r>
    <n v="8408"/>
    <n v="8408"/>
    <s v="print-trm-vsf_2_"/>
    <m/>
    <x v="856"/>
    <x v="856"/>
    <n v="10264"/>
    <x v="14"/>
    <n v="450"/>
    <n v="450"/>
    <n v="0"/>
    <s v="450.00"/>
    <s v="0.00"/>
    <n v="25"/>
    <s v="billable"/>
    <m/>
    <m/>
  </r>
  <r>
    <n v="8408"/>
    <n v="8408"/>
    <s v="print-trm-vsf_2_"/>
    <m/>
    <x v="558"/>
    <x v="558"/>
    <n v="6661"/>
    <x v="14"/>
    <n v="268"/>
    <n v="268"/>
    <n v="0"/>
    <s v="268.00"/>
    <s v="0.00"/>
    <n v="46"/>
    <s v="billable"/>
    <m/>
    <m/>
  </r>
  <r>
    <n v="8408"/>
    <n v="8408"/>
    <s v="print-trm-vsf_2_"/>
    <m/>
    <x v="824"/>
    <x v="824"/>
    <n v="10146"/>
    <x v="14"/>
    <n v="167"/>
    <n v="167"/>
    <n v="0"/>
    <s v="167.00"/>
    <s v="0.00"/>
    <n v="17"/>
    <s v="billable"/>
    <m/>
    <m/>
  </r>
  <r>
    <n v="8408"/>
    <n v="8408"/>
    <s v="print-trm-vsf_2_"/>
    <m/>
    <x v="419"/>
    <x v="419"/>
    <n v="11461"/>
    <x v="14"/>
    <n v="16"/>
    <n v="16"/>
    <n v="0"/>
    <s v="16.00"/>
    <s v="0.00"/>
    <n v="2"/>
    <s v="billable"/>
    <m/>
    <m/>
  </r>
  <r>
    <n v="8408"/>
    <n v="8408"/>
    <s v="print-trm-vsf_2_"/>
    <m/>
    <x v="755"/>
    <x v="755"/>
    <n v="12718"/>
    <x v="14"/>
    <n v="764"/>
    <n v="764"/>
    <n v="0"/>
    <s v="764.00"/>
    <s v="0.00"/>
    <n v="39"/>
    <s v="billable"/>
    <m/>
    <m/>
  </r>
  <r>
    <n v="8408"/>
    <n v="8408"/>
    <s v="print-trm-vsf_2_"/>
    <m/>
    <x v="420"/>
    <x v="420"/>
    <n v="11492"/>
    <x v="14"/>
    <n v="371"/>
    <n v="371"/>
    <n v="0"/>
    <s v="371.00"/>
    <s v="0.00"/>
    <n v="7"/>
    <s v="billable"/>
    <m/>
    <m/>
  </r>
  <r>
    <n v="8408"/>
    <n v="8408"/>
    <s v="print-trm-vsf_2_"/>
    <m/>
    <x v="694"/>
    <x v="694"/>
    <n v="10280"/>
    <x v="14"/>
    <n v="0"/>
    <n v="0"/>
    <n v="0"/>
    <s v="0.00"/>
    <s v="0.00"/>
    <n v="6"/>
    <s v="billable"/>
    <m/>
    <m/>
  </r>
  <r>
    <n v="8408"/>
    <n v="8408"/>
    <s v="print-trm-vsf_2_"/>
    <m/>
    <x v="756"/>
    <x v="756"/>
    <n v="11533"/>
    <x v="14"/>
    <n v="55"/>
    <n v="55"/>
    <n v="0"/>
    <s v="55.00"/>
    <s v="0.00"/>
    <n v="13"/>
    <s v="billable"/>
    <m/>
    <m/>
  </r>
  <r>
    <n v="8408"/>
    <n v="8408"/>
    <s v="print-trm-vsf_2_"/>
    <m/>
    <x v="561"/>
    <x v="561"/>
    <n v="10277"/>
    <x v="14"/>
    <n v="248"/>
    <n v="248"/>
    <n v="0"/>
    <s v="248.00"/>
    <s v="0.00"/>
    <n v="16"/>
    <s v="billable"/>
    <m/>
    <m/>
  </r>
  <r>
    <n v="8408"/>
    <n v="8408"/>
    <s v="print-trm-vsf_2_"/>
    <m/>
    <x v="562"/>
    <x v="562"/>
    <n v="11487"/>
    <x v="14"/>
    <n v="846"/>
    <n v="846"/>
    <n v="0"/>
    <s v="846.00"/>
    <s v="0.00"/>
    <n v="88"/>
    <s v="billable"/>
    <m/>
    <m/>
  </r>
  <r>
    <n v="8408"/>
    <n v="8408"/>
    <s v="print-trm-vsf_2_"/>
    <m/>
    <x v="949"/>
    <x v="949"/>
    <n v="4337"/>
    <x v="14"/>
    <n v="1"/>
    <n v="1"/>
    <n v="0"/>
    <s v="1.00"/>
    <s v="0.00"/>
    <n v="1"/>
    <s v="billable"/>
    <m/>
    <m/>
  </r>
  <r>
    <n v="8408"/>
    <n v="8408"/>
    <s v="print-trm-vsf_2_"/>
    <m/>
    <x v="804"/>
    <x v="804"/>
    <n v="10287"/>
    <x v="14"/>
    <n v="153"/>
    <n v="153"/>
    <n v="0"/>
    <s v="153.00"/>
    <s v="0.00"/>
    <n v="22"/>
    <s v="billable"/>
    <m/>
    <m/>
  </r>
  <r>
    <n v="8408"/>
    <n v="8408"/>
    <s v="print-trm-vsf_2_"/>
    <m/>
    <x v="805"/>
    <x v="805"/>
    <n v="10239"/>
    <x v="14"/>
    <n v="8"/>
    <n v="8"/>
    <n v="0"/>
    <s v="8.00"/>
    <s v="0.00"/>
    <n v="3"/>
    <s v="billable"/>
    <m/>
    <m/>
  </r>
  <r>
    <n v="8408"/>
    <n v="8408"/>
    <s v="print-trm-vsf_2_"/>
    <m/>
    <x v="424"/>
    <x v="424"/>
    <n v="4346"/>
    <x v="14"/>
    <n v="48"/>
    <n v="48"/>
    <n v="0"/>
    <s v="48.00"/>
    <s v="0.00"/>
    <n v="6"/>
    <s v="billable"/>
    <m/>
    <m/>
  </r>
  <r>
    <n v="8408"/>
    <n v="8408"/>
    <s v="print-trm-vsf_2_"/>
    <m/>
    <x v="567"/>
    <x v="567"/>
    <n v="11536"/>
    <x v="14"/>
    <n v="153"/>
    <n v="153"/>
    <n v="0"/>
    <s v="153.00"/>
    <s v="0.00"/>
    <n v="11"/>
    <s v="billable"/>
    <m/>
    <m/>
  </r>
  <r>
    <n v="8408"/>
    <n v="8408"/>
    <s v="print-trm-vsf_2_"/>
    <m/>
    <x v="425"/>
    <x v="425"/>
    <n v="4339"/>
    <x v="14"/>
    <n v="56"/>
    <n v="56"/>
    <n v="0"/>
    <s v="56.00"/>
    <s v="0.00"/>
    <n v="5"/>
    <s v="billable"/>
    <m/>
    <m/>
  </r>
  <r>
    <n v="8408"/>
    <n v="8408"/>
    <s v="print-trm-vsf_2_"/>
    <m/>
    <x v="653"/>
    <x v="653"/>
    <n v="1176"/>
    <x v="14"/>
    <n v="39"/>
    <n v="39"/>
    <n v="0"/>
    <s v="39.00"/>
    <s v="0.00"/>
    <n v="8"/>
    <s v="billable"/>
    <m/>
    <m/>
  </r>
  <r>
    <n v="8408"/>
    <n v="8408"/>
    <s v="print-trm-vsf_2_"/>
    <m/>
    <x v="757"/>
    <x v="757"/>
    <n v="12657"/>
    <x v="14"/>
    <n v="39"/>
    <n v="39"/>
    <n v="0"/>
    <s v="39.00"/>
    <s v="0.00"/>
    <n v="5"/>
    <s v="billable"/>
    <m/>
    <m/>
  </r>
  <r>
    <n v="8408"/>
    <n v="8408"/>
    <s v="print-trm-vsf_2_"/>
    <m/>
    <x v="427"/>
    <x v="427"/>
    <n v="10273"/>
    <x v="14"/>
    <n v="680"/>
    <n v="680"/>
    <n v="0"/>
    <s v="680.00"/>
    <s v="0.00"/>
    <n v="52"/>
    <s v="billable"/>
    <m/>
    <m/>
  </r>
  <r>
    <n v="8408"/>
    <n v="8408"/>
    <s v="print-trm-vsf_2_"/>
    <m/>
    <x v="950"/>
    <x v="950"/>
    <n v="4342"/>
    <x v="14"/>
    <n v="308"/>
    <n v="308"/>
    <n v="0"/>
    <s v="308.00"/>
    <s v="0.00"/>
    <n v="2"/>
    <s v="billable"/>
    <m/>
    <m/>
  </r>
  <r>
    <n v="8408"/>
    <n v="8408"/>
    <s v="print-trm-vsf_2_"/>
    <m/>
    <x v="568"/>
    <x v="568"/>
    <n v="1471"/>
    <x v="14"/>
    <n v="27"/>
    <n v="27"/>
    <n v="0"/>
    <s v="27.00"/>
    <s v="0.00"/>
    <n v="13"/>
    <s v="billable"/>
    <m/>
    <m/>
  </r>
  <r>
    <n v="8408"/>
    <n v="8408"/>
    <s v="print-trm-vsf_2_"/>
    <m/>
    <x v="825"/>
    <x v="825"/>
    <n v="6688"/>
    <x v="14"/>
    <n v="1"/>
    <n v="1"/>
    <n v="0"/>
    <s v="1.00"/>
    <s v="0.00"/>
    <n v="1"/>
    <s v="billable"/>
    <m/>
    <m/>
  </r>
  <r>
    <n v="8408"/>
    <n v="8408"/>
    <s v="print-trm-vsf_2_"/>
    <m/>
    <x v="428"/>
    <x v="428"/>
    <n v="12650"/>
    <x v="14"/>
    <n v="177"/>
    <n v="177"/>
    <n v="0"/>
    <s v="177.00"/>
    <s v="0.00"/>
    <n v="23"/>
    <s v="billable"/>
    <m/>
    <m/>
  </r>
  <r>
    <n v="8408"/>
    <n v="8408"/>
    <s v="print-trm-vsf_2_"/>
    <m/>
    <x v="826"/>
    <x v="826"/>
    <n v="12656"/>
    <x v="14"/>
    <n v="19"/>
    <n v="19"/>
    <n v="0"/>
    <s v="19.00"/>
    <s v="0.00"/>
    <n v="4"/>
    <s v="billable"/>
    <m/>
    <m/>
  </r>
  <r>
    <n v="8408"/>
    <n v="8408"/>
    <s v="print-trm-vsf_2_"/>
    <m/>
    <x v="429"/>
    <x v="429"/>
    <n v="1769"/>
    <x v="14"/>
    <n v="3"/>
    <n v="3"/>
    <n v="0"/>
    <s v="3.00"/>
    <s v="0.00"/>
    <n v="1"/>
    <s v="billable"/>
    <m/>
    <m/>
  </r>
  <r>
    <n v="8408"/>
    <n v="8408"/>
    <s v="print-trm-vsf_2_"/>
    <m/>
    <x v="759"/>
    <x v="759"/>
    <n v="6668"/>
    <x v="14"/>
    <n v="0"/>
    <n v="0"/>
    <n v="0"/>
    <s v="0.00"/>
    <s v="0.00"/>
    <n v="13"/>
    <s v="billable"/>
    <m/>
    <m/>
  </r>
  <r>
    <n v="8408"/>
    <n v="8408"/>
    <s v="print-trm-vsf_2_"/>
    <m/>
    <x v="827"/>
    <x v="827"/>
    <n v="12678"/>
    <x v="14"/>
    <n v="271"/>
    <n v="271"/>
    <n v="0"/>
    <s v="271.00"/>
    <s v="0.00"/>
    <n v="10"/>
    <s v="billable"/>
    <m/>
    <m/>
  </r>
  <r>
    <n v="8408"/>
    <n v="8408"/>
    <s v="print-trm-vsf_2_"/>
    <m/>
    <x v="430"/>
    <x v="430"/>
    <n v="10281"/>
    <x v="14"/>
    <n v="127"/>
    <n v="127"/>
    <n v="0"/>
    <s v="127.00"/>
    <s v="0.00"/>
    <n v="16"/>
    <s v="billable"/>
    <m/>
    <m/>
  </r>
  <r>
    <n v="8408"/>
    <n v="8408"/>
    <s v="print-trm-vsf_2_"/>
    <m/>
    <x v="432"/>
    <x v="432"/>
    <n v="6693"/>
    <x v="14"/>
    <n v="119"/>
    <n v="119"/>
    <n v="0"/>
    <s v="119.00"/>
    <s v="0.00"/>
    <n v="10"/>
    <s v="billable"/>
    <m/>
    <m/>
  </r>
  <r>
    <n v="8408"/>
    <n v="8408"/>
    <s v="print-trm-vsf_2_"/>
    <m/>
    <x v="433"/>
    <x v="433"/>
    <n v="12680"/>
    <x v="14"/>
    <n v="163"/>
    <n v="163"/>
    <n v="0"/>
    <s v="163.00"/>
    <s v="0.00"/>
    <n v="41"/>
    <s v="billable"/>
    <m/>
    <m/>
  </r>
  <r>
    <n v="8408"/>
    <n v="8408"/>
    <s v="print-trm-vsf_2_"/>
    <m/>
    <x v="829"/>
    <x v="829"/>
    <n v="939"/>
    <x v="14"/>
    <n v="84"/>
    <n v="84"/>
    <n v="0"/>
    <s v="84.00"/>
    <s v="0.00"/>
    <n v="9"/>
    <s v="billable"/>
    <m/>
    <m/>
  </r>
  <r>
    <n v="8408"/>
    <n v="8408"/>
    <s v="print-trm-vsf_2_"/>
    <m/>
    <x v="434"/>
    <x v="434"/>
    <n v="11520"/>
    <x v="14"/>
    <n v="122"/>
    <n v="122"/>
    <n v="0"/>
    <s v="122.00"/>
    <s v="0.00"/>
    <n v="27"/>
    <s v="billable"/>
    <m/>
    <m/>
  </r>
  <r>
    <n v="8408"/>
    <n v="8408"/>
    <s v="print-trm-vsf_2_"/>
    <m/>
    <x v="941"/>
    <x v="941"/>
    <n v="12137"/>
    <x v="14"/>
    <n v="2"/>
    <n v="2"/>
    <n v="0"/>
    <s v="2.00"/>
    <s v="0.00"/>
    <n v="1"/>
    <s v="billable"/>
    <m/>
    <m/>
  </r>
  <r>
    <n v="8408"/>
    <n v="8408"/>
    <s v="print-trm-vsf_2_"/>
    <m/>
    <x v="435"/>
    <x v="435"/>
    <n v="11534"/>
    <x v="14"/>
    <n v="180"/>
    <n v="180"/>
    <n v="0"/>
    <s v="180.00"/>
    <s v="0.00"/>
    <n v="39"/>
    <s v="billable"/>
    <m/>
    <m/>
  </r>
  <r>
    <n v="8408"/>
    <n v="8408"/>
    <s v="print-trm-vsf_2_"/>
    <m/>
    <x v="764"/>
    <x v="764"/>
    <n v="12661"/>
    <x v="14"/>
    <n v="16"/>
    <n v="16"/>
    <n v="0"/>
    <s v="16.00"/>
    <s v="0.00"/>
    <n v="7"/>
    <s v="billable"/>
    <m/>
    <m/>
  </r>
  <r>
    <n v="8408"/>
    <n v="8408"/>
    <s v="print-trm-vsf_2_"/>
    <m/>
    <x v="657"/>
    <x v="657"/>
    <n v="11554"/>
    <x v="14"/>
    <n v="41"/>
    <n v="41"/>
    <n v="0"/>
    <s v="41.00"/>
    <s v="0.00"/>
    <n v="7"/>
    <s v="billable"/>
    <m/>
    <m/>
  </r>
  <r>
    <n v="8408"/>
    <n v="8408"/>
    <s v="print-trm-vsf_2_"/>
    <m/>
    <x v="765"/>
    <x v="765"/>
    <n v="10311"/>
    <x v="14"/>
    <n v="79"/>
    <n v="79"/>
    <n v="0"/>
    <s v="79.00"/>
    <s v="0.00"/>
    <n v="8"/>
    <s v="billable"/>
    <m/>
    <m/>
  </r>
  <r>
    <n v="8408"/>
    <n v="8408"/>
    <s v="print-trm-vsf_2_"/>
    <m/>
    <x v="571"/>
    <x v="571"/>
    <n v="6648"/>
    <x v="14"/>
    <n v="17"/>
    <n v="17"/>
    <n v="0"/>
    <s v="17.00"/>
    <s v="0.00"/>
    <n v="8"/>
    <s v="billable"/>
    <m/>
    <m/>
  </r>
  <r>
    <n v="8408"/>
    <n v="8408"/>
    <s v="print-trm-vsf_2_"/>
    <m/>
    <x v="830"/>
    <x v="830"/>
    <n v="4320"/>
    <x v="14"/>
    <n v="23"/>
    <n v="23"/>
    <n v="0"/>
    <s v="23.00"/>
    <s v="0.00"/>
    <n v="6"/>
    <s v="billable"/>
    <m/>
    <m/>
  </r>
  <r>
    <n v="8408"/>
    <n v="8408"/>
    <s v="print-trm-vsf_2_"/>
    <m/>
    <x v="659"/>
    <x v="659"/>
    <n v="6733"/>
    <x v="14"/>
    <n v="45"/>
    <n v="45"/>
    <n v="0"/>
    <s v="45.00"/>
    <s v="0.00"/>
    <n v="8"/>
    <s v="billable"/>
    <m/>
    <m/>
  </r>
  <r>
    <n v="8408"/>
    <n v="8408"/>
    <s v="print-trm-vsf_2_"/>
    <m/>
    <x v="832"/>
    <x v="832"/>
    <n v="12675"/>
    <x v="14"/>
    <n v="1697"/>
    <n v="1697"/>
    <n v="0"/>
    <s v="1697.00"/>
    <s v="0.00"/>
    <n v="133"/>
    <s v="billable"/>
    <m/>
    <m/>
  </r>
  <r>
    <n v="8408"/>
    <n v="8408"/>
    <s v="print-trm-vsf_2_"/>
    <m/>
    <x v="867"/>
    <x v="867"/>
    <n v="12066"/>
    <x v="14"/>
    <n v="15"/>
    <n v="15"/>
    <n v="0"/>
    <s v="15.00"/>
    <s v="0.00"/>
    <n v="1"/>
    <s v="billable"/>
    <m/>
    <m/>
  </r>
  <r>
    <n v="8408"/>
    <n v="8408"/>
    <s v="print-trm-vsf_2_"/>
    <m/>
    <x v="833"/>
    <x v="833"/>
    <n v="6735"/>
    <x v="14"/>
    <n v="14"/>
    <n v="14"/>
    <n v="0"/>
    <s v="14.00"/>
    <s v="0.00"/>
    <n v="2"/>
    <s v="billable"/>
    <m/>
    <m/>
  </r>
  <r>
    <n v="8408"/>
    <n v="8408"/>
    <s v="print-trm-vsf_2_"/>
    <m/>
    <x v="572"/>
    <x v="572"/>
    <n v="6709"/>
    <x v="14"/>
    <n v="185"/>
    <n v="185"/>
    <n v="0"/>
    <s v="185.00"/>
    <s v="0.00"/>
    <n v="50"/>
    <s v="billable"/>
    <m/>
    <m/>
  </r>
  <r>
    <n v="8408"/>
    <n v="8408"/>
    <s v="print-trm-vsf_2_"/>
    <m/>
    <x v="573"/>
    <x v="573"/>
    <n v="12601"/>
    <x v="14"/>
    <n v="333"/>
    <n v="333"/>
    <n v="0"/>
    <s v="333.00"/>
    <s v="0.00"/>
    <n v="26"/>
    <s v="billable"/>
    <m/>
    <m/>
  </r>
  <r>
    <n v="8408"/>
    <n v="8408"/>
    <s v="print-trm-vsf_2_"/>
    <m/>
    <x v="438"/>
    <x v="438"/>
    <n v="11749"/>
    <x v="14"/>
    <n v="150"/>
    <n v="150"/>
    <n v="0"/>
    <s v="150.00"/>
    <s v="0.00"/>
    <n v="28"/>
    <s v="billable"/>
    <m/>
    <m/>
  </r>
  <r>
    <n v="8408"/>
    <n v="8408"/>
    <s v="print-trm-vsf_2_"/>
    <m/>
    <x v="574"/>
    <x v="574"/>
    <n v="591"/>
    <x v="14"/>
    <n v="2"/>
    <n v="2"/>
    <n v="0"/>
    <s v="2.00"/>
    <s v="0.00"/>
    <n v="2"/>
    <s v="billable"/>
    <m/>
    <m/>
  </r>
  <r>
    <n v="8408"/>
    <n v="8408"/>
    <s v="print-trm-vsf_2_"/>
    <m/>
    <x v="440"/>
    <x v="440"/>
    <n v="11471"/>
    <x v="14"/>
    <n v="114"/>
    <n v="114"/>
    <n v="0"/>
    <s v="114.00"/>
    <s v="0.00"/>
    <n v="12"/>
    <s v="billable"/>
    <m/>
    <m/>
  </r>
  <r>
    <n v="8408"/>
    <n v="8408"/>
    <s v="print-trm-vsf_2_"/>
    <m/>
    <x v="441"/>
    <x v="441"/>
    <n v="6748"/>
    <x v="14"/>
    <n v="44"/>
    <n v="44"/>
    <n v="0"/>
    <s v="44.00"/>
    <s v="0.00"/>
    <n v="3"/>
    <s v="billable"/>
    <m/>
    <m/>
  </r>
  <r>
    <n v="8408"/>
    <n v="8408"/>
    <s v="print-trm-vsf_2_"/>
    <m/>
    <x v="576"/>
    <x v="576"/>
    <n v="11529"/>
    <x v="14"/>
    <n v="404"/>
    <n v="404"/>
    <n v="0"/>
    <s v="404.00"/>
    <s v="0.00"/>
    <n v="26"/>
    <s v="billable"/>
    <m/>
    <m/>
  </r>
  <r>
    <n v="8408"/>
    <n v="8408"/>
    <s v="print-trm-vsf_2_"/>
    <m/>
    <x v="660"/>
    <x v="660"/>
    <n v="4290"/>
    <x v="14"/>
    <n v="15"/>
    <n v="15"/>
    <n v="0"/>
    <s v="15.00"/>
    <s v="0.00"/>
    <n v="2"/>
    <s v="billable"/>
    <m/>
    <m/>
  </r>
  <r>
    <n v="8408"/>
    <n v="8408"/>
    <s v="print-trm-vsf_2_"/>
    <m/>
    <x v="578"/>
    <x v="578"/>
    <n v="1762"/>
    <x v="14"/>
    <n v="57"/>
    <n v="57"/>
    <n v="0"/>
    <s v="57.00"/>
    <s v="0.00"/>
    <n v="4"/>
    <s v="billable"/>
    <m/>
    <m/>
  </r>
  <r>
    <n v="8408"/>
    <n v="8408"/>
    <s v="print-trm-vsf_2_"/>
    <m/>
    <x v="868"/>
    <x v="868"/>
    <n v="11596"/>
    <x v="14"/>
    <n v="60"/>
    <n v="60"/>
    <n v="0"/>
    <s v="60.00"/>
    <s v="0.00"/>
    <n v="20"/>
    <s v="billable"/>
    <m/>
    <m/>
  </r>
  <r>
    <n v="8408"/>
    <n v="8408"/>
    <s v="print-trm-vsf_2_"/>
    <m/>
    <x v="770"/>
    <x v="770"/>
    <n v="11463"/>
    <x v="14"/>
    <n v="91"/>
    <n v="91"/>
    <n v="0"/>
    <s v="91.00"/>
    <s v="0.00"/>
    <n v="8"/>
    <s v="billable"/>
    <m/>
    <m/>
  </r>
  <r>
    <n v="8408"/>
    <n v="8408"/>
    <s v="print-trm-vsf_2_"/>
    <m/>
    <x v="772"/>
    <x v="772"/>
    <n v="10346"/>
    <x v="14"/>
    <n v="520"/>
    <n v="520"/>
    <n v="0"/>
    <s v="520.00"/>
    <s v="0.00"/>
    <n v="45"/>
    <s v="billable"/>
    <m/>
    <m/>
  </r>
  <r>
    <n v="8408"/>
    <n v="8408"/>
    <s v="print-trm-vsf_2_"/>
    <m/>
    <x v="581"/>
    <x v="581"/>
    <n v="11668"/>
    <x v="14"/>
    <n v="256"/>
    <n v="256"/>
    <n v="0"/>
    <s v="256.00"/>
    <s v="0.00"/>
    <n v="28"/>
    <s v="billable"/>
    <m/>
    <m/>
  </r>
  <r>
    <n v="8408"/>
    <n v="8408"/>
    <s v="print-trm-vsf_2_"/>
    <m/>
    <x v="446"/>
    <x v="446"/>
    <n v="12708"/>
    <x v="14"/>
    <n v="121"/>
    <n v="121"/>
    <n v="0"/>
    <s v="121.00"/>
    <s v="0.00"/>
    <n v="17"/>
    <s v="billable"/>
    <m/>
    <m/>
  </r>
  <r>
    <n v="8408"/>
    <n v="8408"/>
    <s v="print-trm-vsf_2_"/>
    <m/>
    <x v="929"/>
    <x v="929"/>
    <n v="12696"/>
    <x v="14"/>
    <n v="163"/>
    <n v="163"/>
    <n v="0"/>
    <s v="163.00"/>
    <s v="0.00"/>
    <n v="16"/>
    <s v="billable"/>
    <m/>
    <m/>
  </r>
  <r>
    <n v="8408"/>
    <n v="8408"/>
    <s v="print-trm-vsf_2_"/>
    <m/>
    <x v="665"/>
    <x v="665"/>
    <n v="11502"/>
    <x v="14"/>
    <n v="442"/>
    <n v="442"/>
    <n v="0"/>
    <s v="442.00"/>
    <s v="0.00"/>
    <n v="45"/>
    <s v="billable"/>
    <m/>
    <m/>
  </r>
  <r>
    <n v="8408"/>
    <n v="8408"/>
    <s v="print-trm-vsf_2_"/>
    <m/>
    <x v="834"/>
    <x v="834"/>
    <n v="6734"/>
    <x v="14"/>
    <n v="0"/>
    <n v="0"/>
    <n v="0"/>
    <s v="0.00"/>
    <s v="0.00"/>
    <n v="4"/>
    <s v="billable"/>
    <m/>
    <m/>
  </r>
  <r>
    <n v="8408"/>
    <n v="8408"/>
    <s v="print-trm-vsf_2_"/>
    <m/>
    <x v="447"/>
    <x v="447"/>
    <n v="10321"/>
    <x v="14"/>
    <n v="59"/>
    <n v="59"/>
    <n v="0"/>
    <s v="59.00"/>
    <s v="0.00"/>
    <n v="8"/>
    <s v="billable"/>
    <m/>
    <m/>
  </r>
  <r>
    <n v="8408"/>
    <n v="8408"/>
    <s v="print-trm-vsf_2_"/>
    <m/>
    <x v="775"/>
    <x v="775"/>
    <n v="4365"/>
    <x v="14"/>
    <n v="511"/>
    <n v="511"/>
    <n v="0"/>
    <s v="511.00"/>
    <s v="0.00"/>
    <n v="33"/>
    <s v="billable"/>
    <m/>
    <m/>
  </r>
  <r>
    <n v="8408"/>
    <n v="8408"/>
    <s v="print-trm-vsf_2_"/>
    <m/>
    <x v="448"/>
    <x v="448"/>
    <n v="11594"/>
    <x v="14"/>
    <n v="348"/>
    <n v="348"/>
    <n v="0"/>
    <s v="348.00"/>
    <s v="0.00"/>
    <n v="40"/>
    <s v="billable"/>
    <m/>
    <m/>
  </r>
  <r>
    <n v="8408"/>
    <n v="8408"/>
    <s v="print-trm-vsf_2_"/>
    <m/>
    <x v="835"/>
    <x v="835"/>
    <n v="11542"/>
    <x v="14"/>
    <n v="0"/>
    <n v="0"/>
    <n v="0"/>
    <s v="0.00"/>
    <s v="0.00"/>
    <n v="2"/>
    <s v="billable"/>
    <m/>
    <m/>
  </r>
  <r>
    <n v="8408"/>
    <n v="8408"/>
    <s v="print-trm-vsf_2_"/>
    <m/>
    <x v="776"/>
    <x v="776"/>
    <n v="12766"/>
    <x v="14"/>
    <n v="277"/>
    <n v="277"/>
    <n v="0"/>
    <s v="277.00"/>
    <s v="0.00"/>
    <n v="28"/>
    <s v="billable"/>
    <m/>
    <m/>
  </r>
  <r>
    <n v="8408"/>
    <n v="8408"/>
    <s v="print-trm-vsf_2_"/>
    <m/>
    <x v="450"/>
    <x v="450"/>
    <n v="11626"/>
    <x v="14"/>
    <n v="24"/>
    <n v="24"/>
    <n v="0"/>
    <s v="24.00"/>
    <s v="0.00"/>
    <n v="9"/>
    <s v="billable"/>
    <m/>
    <m/>
  </r>
  <r>
    <n v="8408"/>
    <n v="8408"/>
    <s v="print-trm-vsf_2_"/>
    <m/>
    <x v="666"/>
    <x v="666"/>
    <n v="10152"/>
    <x v="14"/>
    <n v="5"/>
    <n v="5"/>
    <n v="0"/>
    <s v="5.00"/>
    <s v="0.00"/>
    <n v="5"/>
    <s v="billable"/>
    <m/>
    <m/>
  </r>
  <r>
    <n v="8408"/>
    <n v="8408"/>
    <s v="print-trm-vsf_2_"/>
    <m/>
    <x v="777"/>
    <x v="777"/>
    <n v="1452"/>
    <x v="14"/>
    <n v="30"/>
    <n v="30"/>
    <n v="0"/>
    <s v="30.00"/>
    <s v="0.00"/>
    <n v="1"/>
    <s v="billable"/>
    <m/>
    <m/>
  </r>
  <r>
    <n v="8408"/>
    <n v="8408"/>
    <s v="print-trm-vsf_2_"/>
    <m/>
    <x v="887"/>
    <x v="887"/>
    <n v="12802"/>
    <x v="14"/>
    <n v="588"/>
    <n v="588"/>
    <n v="0"/>
    <s v="588.00"/>
    <s v="0.00"/>
    <n v="37"/>
    <s v="billable"/>
    <m/>
    <m/>
  </r>
  <r>
    <n v="8408"/>
    <n v="8408"/>
    <s v="print-trm-vsf_2_"/>
    <m/>
    <x v="667"/>
    <x v="667"/>
    <n v="6672"/>
    <x v="14"/>
    <n v="50"/>
    <n v="50"/>
    <n v="0"/>
    <s v="50.00"/>
    <s v="0.00"/>
    <n v="1"/>
    <s v="billable"/>
    <m/>
    <m/>
  </r>
  <r>
    <n v="8408"/>
    <n v="8408"/>
    <s v="print-trm-vsf_2_"/>
    <m/>
    <x v="836"/>
    <x v="836"/>
    <n v="4288"/>
    <x v="14"/>
    <n v="75"/>
    <n v="75"/>
    <n v="0"/>
    <s v="75.00"/>
    <s v="0.00"/>
    <n v="16"/>
    <s v="billable"/>
    <m/>
    <m/>
  </r>
  <r>
    <n v="8408"/>
    <n v="8408"/>
    <s v="print-trm-vsf_2_"/>
    <m/>
    <x v="452"/>
    <x v="452"/>
    <n v="12671"/>
    <x v="14"/>
    <n v="222"/>
    <n v="222"/>
    <n v="0"/>
    <s v="222.00"/>
    <s v="0.00"/>
    <n v="21"/>
    <s v="billable"/>
    <m/>
    <m/>
  </r>
  <r>
    <n v="8408"/>
    <n v="8408"/>
    <s v="print-trm-vsf_2_"/>
    <m/>
    <x v="779"/>
    <x v="779"/>
    <n v="11481"/>
    <x v="14"/>
    <n v="401"/>
    <n v="401"/>
    <n v="0"/>
    <s v="401.00"/>
    <s v="0.00"/>
    <n v="37"/>
    <s v="billable"/>
    <m/>
    <m/>
  </r>
  <r>
    <n v="8408"/>
    <n v="8408"/>
    <s v="print-trm-vsf_2_"/>
    <m/>
    <x v="697"/>
    <x v="697"/>
    <n v="6682"/>
    <x v="14"/>
    <n v="1"/>
    <n v="1"/>
    <n v="0"/>
    <s v="1.00"/>
    <s v="0.00"/>
    <n v="1"/>
    <s v="billable"/>
    <m/>
    <m/>
  </r>
  <r>
    <n v="8408"/>
    <n v="8408"/>
    <s v="print-trm-vsf_2_"/>
    <m/>
    <x v="869"/>
    <x v="869"/>
    <n v="12648"/>
    <x v="14"/>
    <n v="151"/>
    <n v="151"/>
    <n v="0"/>
    <s v="151.00"/>
    <s v="0.00"/>
    <n v="11"/>
    <s v="billable"/>
    <m/>
    <m/>
  </r>
  <r>
    <n v="8408"/>
    <n v="8408"/>
    <s v="print-trm-vsf_2_"/>
    <m/>
    <x v="587"/>
    <x v="587"/>
    <n v="11493"/>
    <x v="14"/>
    <n v="48"/>
    <n v="48"/>
    <n v="0"/>
    <s v="48.00"/>
    <s v="0.00"/>
    <n v="13"/>
    <s v="billable"/>
    <m/>
    <m/>
  </r>
  <r>
    <n v="8408"/>
    <n v="8408"/>
    <s v="print-trm-vsf_2_"/>
    <m/>
    <x v="781"/>
    <x v="781"/>
    <n v="11449"/>
    <x v="14"/>
    <n v="466"/>
    <n v="466"/>
    <n v="0"/>
    <s v="466.00"/>
    <s v="0.00"/>
    <n v="20"/>
    <s v="billable"/>
    <m/>
    <m/>
  </r>
  <r>
    <n v="8408"/>
    <n v="8408"/>
    <s v="print-trm-vsf_2_"/>
    <m/>
    <x v="455"/>
    <x v="455"/>
    <n v="12606"/>
    <x v="14"/>
    <n v="814"/>
    <n v="814"/>
    <n v="0"/>
    <s v="814.00"/>
    <s v="0.00"/>
    <n v="76"/>
    <s v="billable"/>
    <m/>
    <m/>
  </r>
  <r>
    <n v="8408"/>
    <n v="8408"/>
    <s v="print-trm-vsf_2_"/>
    <m/>
    <x v="888"/>
    <x v="888"/>
    <n v="4567"/>
    <x v="14"/>
    <n v="83"/>
    <n v="83"/>
    <n v="0"/>
    <s v="83.00"/>
    <s v="0.00"/>
    <n v="7"/>
    <s v="billable"/>
    <m/>
    <m/>
  </r>
  <r>
    <n v="8408"/>
    <n v="8408"/>
    <s v="print-trm-vsf_2_"/>
    <m/>
    <x v="459"/>
    <x v="459"/>
    <n v="10242"/>
    <x v="14"/>
    <n v="20"/>
    <n v="20"/>
    <n v="0"/>
    <s v="20.00"/>
    <s v="0.00"/>
    <n v="6"/>
    <s v="billable"/>
    <m/>
    <m/>
  </r>
  <r>
    <n v="8408"/>
    <n v="8408"/>
    <s v="print-trm-vsf_2_"/>
    <m/>
    <x v="460"/>
    <x v="460"/>
    <n v="11501"/>
    <x v="14"/>
    <n v="27"/>
    <n v="27"/>
    <n v="0"/>
    <s v="27.00"/>
    <s v="0.00"/>
    <n v="2"/>
    <s v="billable"/>
    <m/>
    <m/>
  </r>
  <r>
    <n v="8408"/>
    <n v="8408"/>
    <s v="print-trm-vsf_2_"/>
    <m/>
    <x v="670"/>
    <x v="670"/>
    <n v="6635"/>
    <x v="14"/>
    <n v="132"/>
    <n v="132"/>
    <n v="0"/>
    <s v="132.00"/>
    <s v="0.00"/>
    <n v="8"/>
    <s v="billable"/>
    <m/>
    <m/>
  </r>
  <r>
    <n v="8408"/>
    <n v="8408"/>
    <s v="print-trm-vsf_2_"/>
    <m/>
    <x v="462"/>
    <x v="462"/>
    <n v="12625"/>
    <x v="14"/>
    <n v="37"/>
    <n v="37"/>
    <n v="0"/>
    <s v="37.00"/>
    <s v="0.00"/>
    <n v="4"/>
    <s v="billable"/>
    <m/>
    <m/>
  </r>
  <r>
    <n v="8408"/>
    <n v="8408"/>
    <s v="print-trm-vsf_2_"/>
    <m/>
    <x v="889"/>
    <x v="889"/>
    <n v="10285"/>
    <x v="14"/>
    <n v="292"/>
    <n v="292"/>
    <n v="0"/>
    <s v="292.00"/>
    <s v="0.00"/>
    <n v="21"/>
    <s v="billable"/>
    <m/>
    <m/>
  </r>
  <r>
    <n v="8408"/>
    <n v="8408"/>
    <s v="print-trm-vsf_2_"/>
    <m/>
    <x v="463"/>
    <x v="463"/>
    <n v="6636"/>
    <x v="14"/>
    <n v="185"/>
    <n v="185"/>
    <n v="0"/>
    <s v="185.00"/>
    <s v="0.00"/>
    <n v="14"/>
    <s v="billable"/>
    <m/>
    <m/>
  </r>
  <r>
    <n v="8408"/>
    <n v="8408"/>
    <s v="print-trm-vsf_2_"/>
    <m/>
    <x v="588"/>
    <x v="588"/>
    <n v="4300"/>
    <x v="14"/>
    <n v="1472"/>
    <n v="1472"/>
    <n v="0"/>
    <s v="1472.00"/>
    <s v="0.00"/>
    <n v="34"/>
    <s v="billable"/>
    <m/>
    <m/>
  </r>
  <r>
    <n v="8408"/>
    <n v="8408"/>
    <s v="print-trm-vsf_2_"/>
    <m/>
    <x v="951"/>
    <x v="951"/>
    <n v="6698"/>
    <x v="14"/>
    <n v="20"/>
    <n v="20"/>
    <n v="0"/>
    <s v="20.00"/>
    <s v="0.00"/>
    <n v="9"/>
    <s v="billable"/>
    <m/>
    <m/>
  </r>
  <r>
    <n v="8408"/>
    <n v="8408"/>
    <s v="print-trm-vsf_2_"/>
    <m/>
    <x v="464"/>
    <x v="464"/>
    <n v="12623"/>
    <x v="14"/>
    <n v="66"/>
    <n v="66"/>
    <n v="0"/>
    <s v="66.00"/>
    <s v="0.00"/>
    <n v="9"/>
    <s v="billable"/>
    <m/>
    <m/>
  </r>
  <r>
    <n v="8408"/>
    <n v="8408"/>
    <s v="print-trm-vsf_2_"/>
    <m/>
    <x v="590"/>
    <x v="590"/>
    <n v="4328"/>
    <x v="14"/>
    <n v="91"/>
    <n v="91"/>
    <n v="0"/>
    <s v="91.00"/>
    <s v="0.00"/>
    <n v="7"/>
    <s v="billable"/>
    <m/>
    <m/>
  </r>
  <r>
    <n v="8408"/>
    <n v="8408"/>
    <s v="print-trm-vsf_2_"/>
    <m/>
    <x v="591"/>
    <x v="591"/>
    <n v="12614"/>
    <x v="14"/>
    <n v="2"/>
    <n v="2"/>
    <n v="0"/>
    <s v="2.00"/>
    <s v="0.00"/>
    <n v="4"/>
    <s v="billable"/>
    <m/>
    <m/>
  </r>
  <r>
    <n v="8408"/>
    <n v="8408"/>
    <s v="print-trm-vsf_2_"/>
    <m/>
    <x v="592"/>
    <x v="592"/>
    <n v="12620"/>
    <x v="14"/>
    <n v="402"/>
    <n v="402"/>
    <n v="0"/>
    <s v="402.00"/>
    <s v="0.00"/>
    <n v="45"/>
    <s v="billable"/>
    <m/>
    <m/>
  </r>
  <r>
    <n v="8408"/>
    <n v="8408"/>
    <s v="print-trm-vsf_2_"/>
    <m/>
    <x v="466"/>
    <x v="466"/>
    <n v="10246"/>
    <x v="14"/>
    <n v="709"/>
    <n v="709"/>
    <n v="0"/>
    <s v="709.00"/>
    <s v="0.00"/>
    <n v="162"/>
    <s v="billable"/>
    <m/>
    <m/>
  </r>
  <r>
    <n v="8408"/>
    <n v="8408"/>
    <s v="print-trm-vsf_2_"/>
    <m/>
    <x v="467"/>
    <x v="467"/>
    <n v="4258"/>
    <x v="14"/>
    <n v="73"/>
    <n v="73"/>
    <n v="0"/>
    <s v="73.00"/>
    <s v="0.00"/>
    <n v="8"/>
    <s v="billable"/>
    <m/>
    <m/>
  </r>
  <r>
    <n v="8408"/>
    <n v="8408"/>
    <s v="print-trm-vsf_2_"/>
    <m/>
    <x v="674"/>
    <x v="674"/>
    <n v="12674"/>
    <x v="14"/>
    <n v="8"/>
    <n v="8"/>
    <n v="0"/>
    <s v="8.00"/>
    <s v="0.00"/>
    <n v="1"/>
    <s v="billable"/>
    <m/>
    <m/>
  </r>
  <r>
    <n v="8408"/>
    <n v="8408"/>
    <s v="print-trm-vsf_2_"/>
    <m/>
    <x v="952"/>
    <x v="952"/>
    <n v="10349"/>
    <x v="14"/>
    <n v="31"/>
    <n v="31"/>
    <n v="0"/>
    <s v="31.00"/>
    <s v="0.00"/>
    <n v="4"/>
    <s v="billable"/>
    <m/>
    <m/>
  </r>
  <r>
    <n v="8408"/>
    <n v="8408"/>
    <s v="print-trm-vsf_2_"/>
    <m/>
    <x v="676"/>
    <x v="676"/>
    <n v="10335"/>
    <x v="14"/>
    <n v="226"/>
    <n v="226"/>
    <n v="0"/>
    <s v="226.00"/>
    <s v="0.00"/>
    <n v="13"/>
    <s v="billable"/>
    <m/>
    <m/>
  </r>
  <r>
    <n v="8408"/>
    <n v="8408"/>
    <s v="print-trm-vsf_2_"/>
    <m/>
    <x v="468"/>
    <x v="468"/>
    <n v="11543"/>
    <x v="14"/>
    <n v="287"/>
    <n v="287"/>
    <n v="0"/>
    <s v="287.00"/>
    <s v="0.00"/>
    <n v="22"/>
    <s v="billable"/>
    <m/>
    <m/>
  </r>
  <r>
    <n v="8408"/>
    <n v="8408"/>
    <s v="print-trm-vsf_2_"/>
    <m/>
    <x v="594"/>
    <x v="594"/>
    <n v="12634"/>
    <x v="14"/>
    <n v="653"/>
    <n v="653"/>
    <n v="0"/>
    <s v="653.00"/>
    <s v="0.00"/>
    <n v="28"/>
    <s v="billable"/>
    <m/>
    <m/>
  </r>
  <r>
    <n v="8408"/>
    <n v="8408"/>
    <s v="print-trm-vsf_2_"/>
    <m/>
    <x v="944"/>
    <x v="944"/>
    <n v="12590"/>
    <x v="14"/>
    <n v="173"/>
    <n v="173"/>
    <n v="0"/>
    <s v="173.00"/>
    <s v="0.00"/>
    <n v="10"/>
    <s v="billable"/>
    <m/>
    <m/>
  </r>
  <r>
    <n v="8408"/>
    <n v="8408"/>
    <s v="print-trm-vsf_2_"/>
    <m/>
    <x v="595"/>
    <x v="595"/>
    <n v="11482"/>
    <x v="14"/>
    <n v="395"/>
    <n v="395"/>
    <n v="0"/>
    <s v="395.00"/>
    <s v="0.00"/>
    <n v="7"/>
    <s v="billable"/>
    <m/>
    <m/>
  </r>
  <r>
    <n v="8408"/>
    <n v="8408"/>
    <s v="print-trm-vsf_2_"/>
    <m/>
    <x v="596"/>
    <x v="596"/>
    <n v="12646"/>
    <x v="14"/>
    <n v="2"/>
    <n v="2"/>
    <n v="0"/>
    <s v="2.00"/>
    <s v="0.00"/>
    <n v="1"/>
    <s v="billable"/>
    <m/>
    <m/>
  </r>
  <r>
    <n v="8408"/>
    <n v="8408"/>
    <s v="print-trm-vsf_2_"/>
    <m/>
    <x v="597"/>
    <x v="597"/>
    <n v="4291"/>
    <x v="14"/>
    <n v="30"/>
    <n v="30"/>
    <n v="0"/>
    <s v="30.00"/>
    <s v="0.00"/>
    <n v="9"/>
    <s v="billable"/>
    <m/>
    <m/>
  </r>
  <r>
    <n v="8408"/>
    <n v="8408"/>
    <s v="print-trm-vsf_2_"/>
    <m/>
    <x v="598"/>
    <x v="598"/>
    <n v="11450"/>
    <x v="14"/>
    <n v="885"/>
    <n v="885"/>
    <n v="0"/>
    <s v="885.00"/>
    <s v="0.00"/>
    <n v="58"/>
    <s v="billable"/>
    <m/>
    <m/>
  </r>
  <r>
    <n v="8408"/>
    <n v="8408"/>
    <s v="print-trm-vsf_2_"/>
    <m/>
    <x v="599"/>
    <x v="599"/>
    <n v="12119"/>
    <x v="14"/>
    <n v="506"/>
    <n v="506"/>
    <n v="0"/>
    <s v="506.00"/>
    <s v="0.00"/>
    <n v="47"/>
    <s v="billable"/>
    <m/>
    <m/>
  </r>
  <r>
    <n v="8408"/>
    <n v="8408"/>
    <s v="print-trm-vsf_2_"/>
    <m/>
    <x v="600"/>
    <x v="600"/>
    <n v="12737"/>
    <x v="14"/>
    <n v="24"/>
    <n v="24"/>
    <n v="0"/>
    <s v="24.00"/>
    <s v="0.00"/>
    <n v="3"/>
    <s v="billable"/>
    <m/>
    <m/>
  </r>
  <r>
    <n v="8408"/>
    <n v="8408"/>
    <s v="print-trm-vsf_2_"/>
    <m/>
    <x v="601"/>
    <x v="601"/>
    <n v="1694"/>
    <x v="14"/>
    <n v="14"/>
    <n v="14"/>
    <n v="0"/>
    <s v="14.00"/>
    <s v="0.00"/>
    <n v="5"/>
    <s v="billable"/>
    <m/>
    <m/>
  </r>
  <r>
    <n v="8408"/>
    <n v="8408"/>
    <s v="print-trm-vsf_2_"/>
    <m/>
    <x v="678"/>
    <x v="678"/>
    <n v="6718"/>
    <x v="14"/>
    <n v="186"/>
    <n v="186"/>
    <n v="0"/>
    <s v="186.00"/>
    <s v="0.00"/>
    <n v="18"/>
    <s v="billable"/>
    <m/>
    <m/>
  </r>
  <r>
    <n v="8408"/>
    <n v="8408"/>
    <s v="print-trm-vsf_2_"/>
    <m/>
    <x v="603"/>
    <x v="603"/>
    <n v="885"/>
    <x v="14"/>
    <n v="392"/>
    <n v="392"/>
    <n v="0"/>
    <s v="392.00"/>
    <s v="0.00"/>
    <n v="13"/>
    <s v="billable"/>
    <m/>
    <m/>
  </r>
  <r>
    <n v="8408"/>
    <n v="8408"/>
    <s v="print-trm-vsf_2_"/>
    <m/>
    <x v="679"/>
    <x v="679"/>
    <n v="10341"/>
    <x v="14"/>
    <n v="918"/>
    <n v="918"/>
    <n v="0"/>
    <s v="918.00"/>
    <s v="0.00"/>
    <n v="36"/>
    <s v="billable"/>
    <m/>
    <m/>
  </r>
  <r>
    <n v="8408"/>
    <n v="8408"/>
    <s v="print-trm-vsf_2_"/>
    <m/>
    <x v="788"/>
    <x v="788"/>
    <n v="12602"/>
    <x v="14"/>
    <n v="65"/>
    <n v="65"/>
    <n v="0"/>
    <s v="65.00"/>
    <s v="0.00"/>
    <n v="4"/>
    <s v="billable"/>
    <m/>
    <m/>
  </r>
  <r>
    <n v="8408"/>
    <n v="8408"/>
    <s v="print-trm-vsf_2_"/>
    <m/>
    <x v="472"/>
    <x v="472"/>
    <n v="11470"/>
    <x v="14"/>
    <n v="404"/>
    <n v="404"/>
    <n v="0"/>
    <s v="404.00"/>
    <s v="0.00"/>
    <n v="40"/>
    <s v="billable"/>
    <m/>
    <m/>
  </r>
  <r>
    <n v="8408"/>
    <n v="8408"/>
    <s v="print-trm-vsf_2_"/>
    <m/>
    <x v="680"/>
    <x v="680"/>
    <n v="10262"/>
    <x v="14"/>
    <n v="24"/>
    <n v="24"/>
    <n v="0"/>
    <s v="24.00"/>
    <s v="0.00"/>
    <n v="2"/>
    <s v="billable"/>
    <m/>
    <m/>
  </r>
  <r>
    <n v="8408"/>
    <n v="8408"/>
    <s v="print-trm-vsf_2_"/>
    <m/>
    <x v="890"/>
    <x v="890"/>
    <n v="10241"/>
    <x v="14"/>
    <n v="123"/>
    <n v="123"/>
    <n v="0"/>
    <s v="123.00"/>
    <s v="0.00"/>
    <n v="8"/>
    <s v="billable"/>
    <m/>
    <m/>
  </r>
  <r>
    <n v="8408"/>
    <n v="8408"/>
    <s v="print-trm-vsf_2_"/>
    <m/>
    <x v="604"/>
    <x v="604"/>
    <n v="11374"/>
    <x v="14"/>
    <n v="344"/>
    <n v="344"/>
    <n v="0"/>
    <s v="344.00"/>
    <s v="0.00"/>
    <n v="21"/>
    <s v="billable"/>
    <m/>
    <m/>
  </r>
  <r>
    <n v="8408"/>
    <n v="8408"/>
    <s v="print-trm-vsf_2_"/>
    <m/>
    <x v="933"/>
    <x v="933"/>
    <n v="11531"/>
    <x v="14"/>
    <n v="3"/>
    <n v="3"/>
    <n v="0"/>
    <s v="3.00"/>
    <s v="0.00"/>
    <n v="3"/>
    <s v="billable"/>
    <m/>
    <m/>
  </r>
  <r>
    <n v="8408"/>
    <n v="8408"/>
    <s v="print-trm-vsf_2_"/>
    <m/>
    <x v="790"/>
    <x v="790"/>
    <n v="4318"/>
    <x v="14"/>
    <n v="2"/>
    <n v="2"/>
    <n v="0"/>
    <s v="2.00"/>
    <s v="0.00"/>
    <n v="1"/>
    <s v="billable"/>
    <m/>
    <m/>
  </r>
  <r>
    <n v="8408"/>
    <n v="8408"/>
    <s v="print-trm-vsf_2_"/>
    <m/>
    <x v="837"/>
    <x v="837"/>
    <n v="10251"/>
    <x v="14"/>
    <n v="95"/>
    <n v="95"/>
    <n v="0"/>
    <s v="95.00"/>
    <s v="0.00"/>
    <n v="13"/>
    <s v="billable"/>
    <m/>
    <m/>
  </r>
  <r>
    <n v="8408"/>
    <n v="8408"/>
    <s v="print-trm-vsf_2_"/>
    <m/>
    <x v="682"/>
    <x v="682"/>
    <n v="11465"/>
    <x v="14"/>
    <n v="7"/>
    <n v="7"/>
    <n v="0"/>
    <s v="7.00"/>
    <s v="0.00"/>
    <n v="4"/>
    <s v="billable"/>
    <m/>
    <m/>
  </r>
  <r>
    <n v="8408"/>
    <n v="8408"/>
    <s v="print-trm-vsf_2_"/>
    <m/>
    <x v="935"/>
    <x v="935"/>
    <n v="11490"/>
    <x v="14"/>
    <n v="836"/>
    <n v="836"/>
    <n v="0"/>
    <s v="836.00"/>
    <s v="0.00"/>
    <n v="67"/>
    <s v="billable"/>
    <m/>
    <m/>
  </r>
  <r>
    <n v="8408"/>
    <n v="8408"/>
    <s v="print-trm-vsf_2_"/>
    <m/>
    <x v="607"/>
    <x v="607"/>
    <n v="10230"/>
    <x v="14"/>
    <n v="1"/>
    <n v="1"/>
    <n v="0"/>
    <s v="1.00"/>
    <s v="0.00"/>
    <n v="1"/>
    <s v="billable"/>
    <m/>
    <m/>
  </r>
  <r>
    <n v="8408"/>
    <n v="8408"/>
    <s v="print-trm-vsf_2_"/>
    <m/>
    <x v="608"/>
    <x v="608"/>
    <n v="6641"/>
    <x v="14"/>
    <n v="834"/>
    <n v="834"/>
    <n v="0"/>
    <s v="834.00"/>
    <s v="0.00"/>
    <n v="14"/>
    <s v="billable"/>
    <m/>
    <m/>
  </r>
  <r>
    <n v="8408"/>
    <n v="8408"/>
    <s v="print-trm-vsf_2_"/>
    <m/>
    <x v="475"/>
    <x v="475"/>
    <n v="11457"/>
    <x v="14"/>
    <n v="87"/>
    <n v="87"/>
    <n v="0"/>
    <s v="87.00"/>
    <s v="0.00"/>
    <n v="10"/>
    <s v="billable"/>
    <m/>
    <m/>
  </r>
  <r>
    <n v="8408"/>
    <n v="8408"/>
    <s v="print-trm-vsf_2_"/>
    <m/>
    <x v="476"/>
    <x v="476"/>
    <n v="738"/>
    <x v="14"/>
    <n v="8"/>
    <n v="8"/>
    <n v="0"/>
    <s v="8.00"/>
    <s v="0.00"/>
    <n v="3"/>
    <s v="billable"/>
    <m/>
    <m/>
  </r>
  <r>
    <n v="8408"/>
    <n v="8408"/>
    <s v="print-trm-vsf_2_"/>
    <m/>
    <x v="609"/>
    <x v="609"/>
    <n v="10244"/>
    <x v="14"/>
    <n v="1497"/>
    <n v="1497"/>
    <n v="0"/>
    <s v="1497.00"/>
    <s v="0.00"/>
    <n v="38"/>
    <s v="billable"/>
    <m/>
    <m/>
  </r>
  <r>
    <n v="8408"/>
    <n v="8408"/>
    <s v="print-trm-vsf_2_"/>
    <m/>
    <x v="610"/>
    <x v="610"/>
    <n v="12697"/>
    <x v="14"/>
    <n v="7"/>
    <n v="7"/>
    <n v="0"/>
    <s v="7.00"/>
    <s v="0.00"/>
    <n v="3"/>
    <s v="billable"/>
    <m/>
    <m/>
  </r>
  <r>
    <n v="8408"/>
    <n v="8408"/>
    <s v="print-trm-vsf_2_"/>
    <m/>
    <x v="477"/>
    <x v="477"/>
    <n v="6757"/>
    <x v="14"/>
    <n v="443"/>
    <n v="443"/>
    <n v="0"/>
    <s v="443.00"/>
    <s v="0.00"/>
    <n v="27"/>
    <s v="billable"/>
    <m/>
    <m/>
  </r>
  <r>
    <n v="8408"/>
    <n v="8408"/>
    <s v="print-trm-vsf_2_"/>
    <m/>
    <x v="350"/>
    <x v="350"/>
    <n v="11483"/>
    <x v="14"/>
    <n v="121"/>
    <n v="121"/>
    <n v="0"/>
    <s v="121.00"/>
    <s v="0.00"/>
    <n v="12"/>
    <s v="billable"/>
    <m/>
    <m/>
  </r>
  <r>
    <n v="8408"/>
    <n v="8408"/>
    <s v="print-trm-vsf_2_"/>
    <m/>
    <x v="838"/>
    <x v="838"/>
    <n v="1239"/>
    <x v="14"/>
    <n v="22"/>
    <n v="22"/>
    <n v="0"/>
    <s v="22.00"/>
    <s v="0.00"/>
    <n v="4"/>
    <s v="billable"/>
    <m/>
    <m/>
  </r>
  <r>
    <n v="8408"/>
    <n v="8408"/>
    <s v="print-trm-vsf_2_"/>
    <m/>
    <x v="612"/>
    <x v="612"/>
    <n v="12598"/>
    <x v="14"/>
    <n v="288"/>
    <n v="288"/>
    <n v="0"/>
    <s v="288.00"/>
    <s v="0.00"/>
    <n v="12"/>
    <s v="billable"/>
    <m/>
    <m/>
  </r>
  <r>
    <n v="8408"/>
    <n v="8408"/>
    <s v="print-trm-vsf_2_"/>
    <m/>
    <x v="791"/>
    <x v="791"/>
    <n v="11508"/>
    <x v="14"/>
    <n v="40"/>
    <n v="40"/>
    <n v="0"/>
    <s v="40.00"/>
    <s v="0.00"/>
    <n v="10"/>
    <s v="billable"/>
    <m/>
    <m/>
  </r>
  <r>
    <n v="8408"/>
    <n v="8408"/>
    <s v="print-trm-vsf_2_"/>
    <m/>
    <x v="613"/>
    <x v="613"/>
    <n v="12615"/>
    <x v="14"/>
    <n v="69"/>
    <n v="69"/>
    <n v="0"/>
    <s v="69.00"/>
    <s v="0.00"/>
    <n v="8"/>
    <s v="billable"/>
    <m/>
    <m/>
  </r>
  <r>
    <n v="8408"/>
    <n v="8408"/>
    <s v="print-trm-vsf_2_"/>
    <m/>
    <x v="479"/>
    <x v="479"/>
    <n v="11527"/>
    <x v="14"/>
    <n v="1139"/>
    <n v="1139"/>
    <n v="0"/>
    <s v="1139.00"/>
    <s v="0.00"/>
    <n v="127"/>
    <s v="billable"/>
    <m/>
    <m/>
  </r>
  <r>
    <n v="8408"/>
    <n v="8408"/>
    <s v="print-trm-vsf_2_"/>
    <m/>
    <x v="839"/>
    <x v="839"/>
    <n v="11489"/>
    <x v="14"/>
    <n v="274"/>
    <n v="274"/>
    <n v="0"/>
    <s v="274.00"/>
    <s v="0.00"/>
    <n v="12"/>
    <s v="billable"/>
    <m/>
    <m/>
  </r>
  <r>
    <n v="8408"/>
    <n v="8408"/>
    <s v="print-trm-vsf_2_"/>
    <m/>
    <x v="891"/>
    <x v="891"/>
    <n v="6845"/>
    <x v="14"/>
    <n v="361"/>
    <n v="361"/>
    <n v="0"/>
    <s v="361.00"/>
    <s v="0.00"/>
    <n v="13"/>
    <s v="billable"/>
    <m/>
    <m/>
  </r>
  <r>
    <n v="8408"/>
    <n v="8408"/>
    <s v="print-trm-vsf_2_"/>
    <m/>
    <x v="842"/>
    <x v="842"/>
    <n v="12644"/>
    <x v="14"/>
    <n v="653"/>
    <n v="653"/>
    <n v="0"/>
    <s v="653.00"/>
    <s v="0.00"/>
    <n v="38"/>
    <s v="billable"/>
    <m/>
    <m/>
  </r>
  <r>
    <n v="8408"/>
    <n v="8408"/>
    <s v="print-trm-vsf_2_"/>
    <m/>
    <x v="792"/>
    <x v="792"/>
    <n v="10261"/>
    <x v="14"/>
    <n v="69"/>
    <n v="69"/>
    <n v="0"/>
    <s v="69.00"/>
    <s v="0.00"/>
    <n v="5"/>
    <s v="billable"/>
    <m/>
    <m/>
  </r>
  <r>
    <n v="8408"/>
    <n v="8408"/>
    <s v="print-trm-vsf_2_"/>
    <m/>
    <x v="480"/>
    <x v="480"/>
    <n v="10313"/>
    <x v="14"/>
    <n v="382"/>
    <n v="382"/>
    <n v="0"/>
    <s v="382.00"/>
    <s v="0.00"/>
    <n v="36"/>
    <s v="billable"/>
    <m/>
    <m/>
  </r>
  <r>
    <n v="8381"/>
    <n v="8381"/>
    <s v="print-vasco1_2_"/>
    <m/>
    <x v="351"/>
    <x v="351"/>
    <n v="11474"/>
    <x v="14"/>
    <n v="1555"/>
    <n v="1555"/>
    <n v="0"/>
    <s v="1555.00"/>
    <s v="0.00"/>
    <n v="132"/>
    <s v="billable"/>
    <m/>
    <m/>
  </r>
  <r>
    <n v="8381"/>
    <n v="8381"/>
    <s v="print-vasco1_2_"/>
    <m/>
    <x v="699"/>
    <x v="699"/>
    <n v="12618"/>
    <x v="14"/>
    <n v="5"/>
    <n v="5"/>
    <n v="0"/>
    <s v="5.00"/>
    <s v="0.00"/>
    <n v="2"/>
    <s v="billable"/>
    <m/>
    <m/>
  </r>
  <r>
    <n v="8381"/>
    <n v="8381"/>
    <s v="print-vasco1_2_"/>
    <m/>
    <x v="813"/>
    <x v="813"/>
    <n v="6726"/>
    <x v="14"/>
    <n v="106"/>
    <n v="106"/>
    <n v="0"/>
    <s v="106.00"/>
    <s v="0.00"/>
    <n v="22"/>
    <s v="billable"/>
    <m/>
    <m/>
  </r>
  <r>
    <n v="8381"/>
    <n v="8381"/>
    <s v="print-vasco1_2_"/>
    <m/>
    <x v="352"/>
    <x v="352"/>
    <n v="6553"/>
    <x v="14"/>
    <n v="564"/>
    <n v="564"/>
    <n v="0"/>
    <s v="564.00"/>
    <s v="0.00"/>
    <n v="2"/>
    <s v="billable"/>
    <m/>
    <m/>
  </r>
  <r>
    <n v="8381"/>
    <n v="8381"/>
    <s v="print-vasco1_2_"/>
    <m/>
    <x v="483"/>
    <x v="483"/>
    <n v="10231"/>
    <x v="14"/>
    <n v="390"/>
    <n v="390"/>
    <n v="0"/>
    <s v="390.00"/>
    <s v="0.00"/>
    <n v="65"/>
    <s v="billable"/>
    <m/>
    <m/>
  </r>
  <r>
    <n v="8381"/>
    <n v="8381"/>
    <s v="print-vasco1_2_"/>
    <m/>
    <x v="701"/>
    <x v="701"/>
    <n v="4307"/>
    <x v="14"/>
    <n v="2"/>
    <n v="2"/>
    <n v="0"/>
    <s v="2.00"/>
    <s v="0.00"/>
    <n v="7"/>
    <s v="billable"/>
    <m/>
    <m/>
  </r>
  <r>
    <n v="8381"/>
    <n v="8381"/>
    <s v="print-vasco1_2_"/>
    <m/>
    <x v="702"/>
    <x v="702"/>
    <n v="6743"/>
    <x v="14"/>
    <n v="278"/>
    <n v="278"/>
    <n v="0"/>
    <s v="278.00"/>
    <s v="0.00"/>
    <n v="38"/>
    <s v="billable"/>
    <m/>
    <m/>
  </r>
  <r>
    <n v="8381"/>
    <n v="8381"/>
    <s v="print-vasco1_2_"/>
    <m/>
    <x v="484"/>
    <x v="484"/>
    <n v="11445"/>
    <x v="14"/>
    <n v="404"/>
    <n v="404"/>
    <n v="0"/>
    <s v="404.00"/>
    <s v="0.00"/>
    <n v="22"/>
    <s v="billable"/>
    <m/>
    <m/>
  </r>
  <r>
    <n v="8381"/>
    <n v="8381"/>
    <s v="print-vasco1_2_"/>
    <m/>
    <x v="896"/>
    <x v="896"/>
    <n v="12190"/>
    <x v="14"/>
    <n v="1001"/>
    <n v="1001"/>
    <n v="0"/>
    <s v="1001.00"/>
    <s v="0.00"/>
    <n v="59"/>
    <s v="billable"/>
    <m/>
    <m/>
  </r>
  <r>
    <n v="8381"/>
    <n v="8381"/>
    <s v="print-vasco1_2_"/>
    <m/>
    <x v="353"/>
    <x v="353"/>
    <n v="12597"/>
    <x v="14"/>
    <n v="136"/>
    <n v="136"/>
    <n v="0"/>
    <s v="136.00"/>
    <s v="0.00"/>
    <n v="6"/>
    <s v="billable"/>
    <m/>
    <m/>
  </r>
  <r>
    <n v="8381"/>
    <n v="8381"/>
    <s v="print-vasco1_2_"/>
    <m/>
    <x v="704"/>
    <x v="704"/>
    <n v="11458"/>
    <x v="14"/>
    <n v="585"/>
    <n v="585"/>
    <n v="0"/>
    <s v="585.00"/>
    <s v="0.00"/>
    <n v="38"/>
    <s v="billable"/>
    <m/>
    <m/>
  </r>
  <r>
    <n v="8381"/>
    <n v="8381"/>
    <s v="print-vasco1_2_"/>
    <m/>
    <x v="355"/>
    <x v="355"/>
    <n v="4285"/>
    <x v="14"/>
    <n v="2"/>
    <n v="2"/>
    <n v="0"/>
    <s v="2.00"/>
    <s v="0.00"/>
    <n v="2"/>
    <s v="billable"/>
    <m/>
    <m/>
  </r>
  <r>
    <n v="8381"/>
    <n v="8381"/>
    <s v="print-vasco1_2_"/>
    <m/>
    <x v="705"/>
    <x v="705"/>
    <n v="6646"/>
    <x v="14"/>
    <n v="86"/>
    <n v="86"/>
    <n v="0"/>
    <s v="86.00"/>
    <s v="0.00"/>
    <n v="18"/>
    <s v="billable"/>
    <m/>
    <m/>
  </r>
  <r>
    <n v="8381"/>
    <n v="8381"/>
    <s v="print-vasco1_2_"/>
    <m/>
    <x v="840"/>
    <x v="840"/>
    <n v="1095"/>
    <x v="14"/>
    <n v="79"/>
    <n v="79"/>
    <n v="0"/>
    <s v="79.00"/>
    <s v="0.00"/>
    <n v="4"/>
    <s v="billable"/>
    <m/>
    <m/>
  </r>
  <r>
    <n v="8381"/>
    <n v="8381"/>
    <s v="print-vasco1_2_"/>
    <m/>
    <x v="815"/>
    <x v="815"/>
    <n v="4327"/>
    <x v="14"/>
    <n v="15"/>
    <n v="15"/>
    <n v="0"/>
    <s v="15.00"/>
    <s v="0.00"/>
    <n v="2"/>
    <s v="billable"/>
    <m/>
    <m/>
  </r>
  <r>
    <n v="8381"/>
    <n v="8381"/>
    <s v="print-vasco1_2_"/>
    <m/>
    <x v="486"/>
    <x v="486"/>
    <n v="11468"/>
    <x v="14"/>
    <n v="9"/>
    <n v="9"/>
    <n v="0"/>
    <s v="9.00"/>
    <s v="0.00"/>
    <n v="1"/>
    <s v="billable"/>
    <m/>
    <m/>
  </r>
  <r>
    <n v="8381"/>
    <n v="8381"/>
    <s v="print-vasco1_2_"/>
    <m/>
    <x v="859"/>
    <x v="859"/>
    <n v="6759"/>
    <x v="14"/>
    <n v="43"/>
    <n v="43"/>
    <n v="0"/>
    <s v="43.00"/>
    <s v="0.00"/>
    <n v="15"/>
    <s v="billable"/>
    <m/>
    <m/>
  </r>
  <r>
    <n v="8381"/>
    <n v="8381"/>
    <s v="print-vasco1_2_"/>
    <m/>
    <x v="357"/>
    <x v="357"/>
    <n v="6710"/>
    <x v="14"/>
    <n v="2162"/>
    <n v="2162"/>
    <n v="0"/>
    <s v="2162.00"/>
    <s v="0.00"/>
    <n v="214"/>
    <s v="billable"/>
    <m/>
    <m/>
  </r>
  <r>
    <n v="8381"/>
    <n v="8381"/>
    <s v="print-vasco1_2_"/>
    <m/>
    <x v="359"/>
    <x v="359"/>
    <n v="11517"/>
    <x v="14"/>
    <n v="242"/>
    <n v="242"/>
    <n v="0"/>
    <s v="242.00"/>
    <s v="0.00"/>
    <n v="27"/>
    <s v="billable"/>
    <m/>
    <m/>
  </r>
  <r>
    <n v="8381"/>
    <n v="8381"/>
    <s v="print-vasco1_2_"/>
    <m/>
    <x v="707"/>
    <x v="707"/>
    <n v="10299"/>
    <x v="14"/>
    <n v="91"/>
    <n v="91"/>
    <n v="0"/>
    <s v="91.00"/>
    <s v="0.00"/>
    <n v="4"/>
    <s v="billable"/>
    <m/>
    <m/>
  </r>
  <r>
    <n v="8381"/>
    <n v="8381"/>
    <s v="print-vasco1_2_"/>
    <m/>
    <x v="488"/>
    <x v="488"/>
    <n v="10243"/>
    <x v="14"/>
    <n v="26"/>
    <n v="26"/>
    <n v="0"/>
    <s v="26.00"/>
    <s v="0.00"/>
    <n v="1"/>
    <s v="billable"/>
    <m/>
    <m/>
  </r>
  <r>
    <n v="8381"/>
    <n v="8381"/>
    <s v="print-vasco1_2_"/>
    <m/>
    <x v="361"/>
    <x v="361"/>
    <n v="4350"/>
    <x v="14"/>
    <n v="15"/>
    <n v="15"/>
    <n v="0"/>
    <s v="15.00"/>
    <s v="0.00"/>
    <n v="3"/>
    <s v="billable"/>
    <m/>
    <m/>
  </r>
  <r>
    <n v="8381"/>
    <n v="8381"/>
    <s v="print-vasco1_2_"/>
    <m/>
    <x v="708"/>
    <x v="708"/>
    <n v="6684"/>
    <x v="14"/>
    <n v="317"/>
    <n v="317"/>
    <n v="0"/>
    <s v="317.00"/>
    <s v="0.00"/>
    <n v="4"/>
    <s v="billable"/>
    <m/>
    <m/>
  </r>
  <r>
    <n v="8381"/>
    <n v="8381"/>
    <s v="print-vasco1_2_"/>
    <m/>
    <x v="709"/>
    <x v="709"/>
    <n v="12695"/>
    <x v="14"/>
    <n v="1"/>
    <n v="1"/>
    <n v="0"/>
    <s v="1.00"/>
    <s v="0.00"/>
    <n v="1"/>
    <s v="billable"/>
    <m/>
    <m/>
  </r>
  <r>
    <n v="8381"/>
    <n v="8381"/>
    <s v="print-vasco1_2_"/>
    <m/>
    <x v="492"/>
    <x v="492"/>
    <n v="12423"/>
    <x v="14"/>
    <n v="17"/>
    <n v="17"/>
    <n v="0"/>
    <s v="17.00"/>
    <s v="0.00"/>
    <n v="1"/>
    <s v="billable"/>
    <m/>
    <m/>
  </r>
  <r>
    <n v="8381"/>
    <n v="8381"/>
    <s v="print-vasco1_2_"/>
    <m/>
    <x v="363"/>
    <x v="363"/>
    <n v="4271"/>
    <x v="14"/>
    <n v="73"/>
    <n v="73"/>
    <n v="0"/>
    <s v="73.00"/>
    <s v="0.00"/>
    <n v="3"/>
    <s v="billable"/>
    <m/>
    <m/>
  </r>
  <r>
    <n v="8381"/>
    <n v="8381"/>
    <s v="print-vasco1_2_"/>
    <m/>
    <x v="364"/>
    <x v="364"/>
    <n v="10352"/>
    <x v="14"/>
    <n v="100"/>
    <n v="100"/>
    <n v="0"/>
    <s v="100.00"/>
    <s v="0.00"/>
    <n v="5"/>
    <s v="billable"/>
    <m/>
    <m/>
  </r>
  <r>
    <n v="8381"/>
    <n v="8381"/>
    <s v="print-vasco1_2_"/>
    <m/>
    <x v="493"/>
    <x v="493"/>
    <n v="6740"/>
    <x v="14"/>
    <n v="117"/>
    <n v="117"/>
    <n v="0"/>
    <s v="117.00"/>
    <s v="0.00"/>
    <n v="3"/>
    <s v="billable"/>
    <m/>
    <m/>
  </r>
  <r>
    <n v="8381"/>
    <n v="8381"/>
    <s v="print-vasco1_2_"/>
    <m/>
    <x v="494"/>
    <x v="494"/>
    <n v="4279"/>
    <x v="14"/>
    <n v="21"/>
    <n v="21"/>
    <n v="0"/>
    <s v="21.00"/>
    <s v="0.00"/>
    <n v="1"/>
    <s v="billable"/>
    <m/>
    <m/>
  </r>
  <r>
    <n v="8381"/>
    <n v="8381"/>
    <s v="print-vasco1_2_"/>
    <m/>
    <x v="898"/>
    <x v="898"/>
    <n v="12605"/>
    <x v="14"/>
    <n v="0"/>
    <n v="0"/>
    <n v="0"/>
    <s v="0.00"/>
    <s v="0.00"/>
    <n v="9"/>
    <s v="billable"/>
    <m/>
    <m/>
  </r>
  <r>
    <n v="8381"/>
    <n v="8381"/>
    <s v="print-vasco1_2_"/>
    <m/>
    <x v="683"/>
    <x v="683"/>
    <n v="12608"/>
    <x v="14"/>
    <n v="1"/>
    <n v="1"/>
    <n v="0"/>
    <s v="1.00"/>
    <s v="0.00"/>
    <n v="1"/>
    <s v="billable"/>
    <m/>
    <m/>
  </r>
  <r>
    <n v="8381"/>
    <n v="8381"/>
    <s v="print-vasco1_2_"/>
    <m/>
    <x v="495"/>
    <x v="495"/>
    <n v="12688"/>
    <x v="14"/>
    <n v="0"/>
    <n v="0"/>
    <n v="0"/>
    <s v="0.00"/>
    <s v="0.00"/>
    <n v="8"/>
    <s v="billable"/>
    <m/>
    <m/>
  </r>
  <r>
    <n v="8381"/>
    <n v="8381"/>
    <s v="print-vasco1_2_"/>
    <m/>
    <x v="366"/>
    <x v="366"/>
    <n v="12073"/>
    <x v="14"/>
    <n v="29"/>
    <n v="29"/>
    <n v="0"/>
    <s v="29.00"/>
    <s v="0.00"/>
    <n v="2"/>
    <s v="billable"/>
    <m/>
    <m/>
  </r>
  <r>
    <n v="8381"/>
    <n v="8381"/>
    <s v="print-vasco1_2_"/>
    <m/>
    <x v="714"/>
    <x v="714"/>
    <n v="10307"/>
    <x v="14"/>
    <n v="13"/>
    <n v="13"/>
    <n v="0"/>
    <s v="13.00"/>
    <s v="0.00"/>
    <n v="7"/>
    <s v="billable"/>
    <m/>
    <m/>
  </r>
  <r>
    <n v="8381"/>
    <n v="8381"/>
    <s v="print-vasco1_2_"/>
    <m/>
    <x v="715"/>
    <x v="715"/>
    <n v="6729"/>
    <x v="14"/>
    <n v="384"/>
    <n v="384"/>
    <n v="0"/>
    <s v="384.00"/>
    <s v="0.00"/>
    <n v="33"/>
    <s v="billable"/>
    <m/>
    <m/>
  </r>
  <r>
    <n v="8381"/>
    <n v="8381"/>
    <s v="print-vasco1_2_"/>
    <m/>
    <x v="367"/>
    <x v="367"/>
    <n v="12181"/>
    <x v="14"/>
    <n v="0"/>
    <n v="0"/>
    <n v="0"/>
    <s v="0.00"/>
    <s v="0.00"/>
    <n v="1"/>
    <s v="billable"/>
    <m/>
    <m/>
  </r>
  <r>
    <n v="8381"/>
    <n v="8381"/>
    <s v="print-vasco1_2_"/>
    <m/>
    <x v="496"/>
    <x v="496"/>
    <n v="6632"/>
    <x v="14"/>
    <n v="194"/>
    <n v="194"/>
    <n v="0"/>
    <s v="194.00"/>
    <s v="0.00"/>
    <n v="32"/>
    <s v="billable"/>
    <m/>
    <m/>
  </r>
  <r>
    <n v="8381"/>
    <n v="8381"/>
    <s v="print-vasco1_2_"/>
    <m/>
    <x v="816"/>
    <x v="816"/>
    <n v="1552"/>
    <x v="14"/>
    <n v="225"/>
    <n v="225"/>
    <n v="0"/>
    <s v="225.00"/>
    <s v="0.00"/>
    <n v="51"/>
    <s v="billable"/>
    <m/>
    <m/>
  </r>
  <r>
    <n v="8381"/>
    <n v="8381"/>
    <s v="print-vasco1_2_"/>
    <m/>
    <x v="717"/>
    <x v="717"/>
    <n v="12649"/>
    <x v="14"/>
    <n v="0"/>
    <n v="0"/>
    <n v="0"/>
    <s v="0.00"/>
    <s v="0.00"/>
    <n v="44"/>
    <s v="billable"/>
    <m/>
    <m/>
  </r>
  <r>
    <n v="8381"/>
    <n v="8381"/>
    <s v="print-vasco1_2_"/>
    <m/>
    <x v="368"/>
    <x v="368"/>
    <n v="4560"/>
    <x v="14"/>
    <n v="681"/>
    <n v="681"/>
    <n v="0"/>
    <s v="681.00"/>
    <s v="0.00"/>
    <n v="55"/>
    <s v="billable"/>
    <m/>
    <m/>
  </r>
  <r>
    <n v="8381"/>
    <n v="8381"/>
    <s v="print-vasco1_2_"/>
    <m/>
    <x v="369"/>
    <x v="369"/>
    <n v="11518"/>
    <x v="14"/>
    <n v="185"/>
    <n v="185"/>
    <n v="0"/>
    <s v="185.00"/>
    <s v="0.00"/>
    <n v="12"/>
    <s v="billable"/>
    <m/>
    <m/>
  </r>
  <r>
    <n v="8381"/>
    <n v="8381"/>
    <s v="print-vasco1_2_"/>
    <m/>
    <x v="370"/>
    <x v="370"/>
    <n v="4324"/>
    <x v="14"/>
    <n v="1"/>
    <n v="1"/>
    <n v="0"/>
    <s v="1.00"/>
    <s v="0.00"/>
    <n v="1"/>
    <s v="billable"/>
    <m/>
    <m/>
  </r>
  <r>
    <n v="8381"/>
    <n v="8381"/>
    <s v="print-vasco1_2_"/>
    <m/>
    <x v="817"/>
    <x v="817"/>
    <n v="10301"/>
    <x v="14"/>
    <n v="26"/>
    <n v="26"/>
    <n v="0"/>
    <s v="26.00"/>
    <s v="0.00"/>
    <n v="2"/>
    <s v="billable"/>
    <m/>
    <m/>
  </r>
  <r>
    <n v="8381"/>
    <n v="8381"/>
    <s v="print-vasco1_2_"/>
    <m/>
    <x v="498"/>
    <x v="498"/>
    <n v="6716"/>
    <x v="14"/>
    <n v="1044"/>
    <n v="1044"/>
    <n v="0"/>
    <s v="1044.00"/>
    <s v="0.00"/>
    <n v="24"/>
    <s v="billable"/>
    <m/>
    <m/>
  </r>
  <r>
    <n v="8381"/>
    <n v="8381"/>
    <s v="print-vasco1_2_"/>
    <m/>
    <x v="718"/>
    <x v="718"/>
    <n v="10333"/>
    <x v="14"/>
    <n v="170"/>
    <n v="170"/>
    <n v="0"/>
    <s v="170.00"/>
    <s v="0.00"/>
    <n v="12"/>
    <s v="billable"/>
    <m/>
    <m/>
  </r>
  <r>
    <n v="8381"/>
    <n v="8381"/>
    <s v="print-vasco1_2_"/>
    <m/>
    <x v="499"/>
    <x v="499"/>
    <n v="4314"/>
    <x v="14"/>
    <n v="48"/>
    <n v="48"/>
    <n v="0"/>
    <s v="48.00"/>
    <s v="0.00"/>
    <n v="5"/>
    <s v="billable"/>
    <m/>
    <m/>
  </r>
  <r>
    <n v="8381"/>
    <n v="8381"/>
    <s v="print-vasco1_2_"/>
    <m/>
    <x v="719"/>
    <x v="719"/>
    <n v="4294"/>
    <x v="14"/>
    <n v="120"/>
    <n v="120"/>
    <n v="0"/>
    <s v="120.00"/>
    <s v="0.00"/>
    <n v="24"/>
    <s v="billable"/>
    <m/>
    <m/>
  </r>
  <r>
    <n v="8381"/>
    <n v="8381"/>
    <s v="print-vasco1_2_"/>
    <m/>
    <x v="900"/>
    <x v="900"/>
    <n v="11454"/>
    <x v="14"/>
    <n v="45"/>
    <n v="45"/>
    <n v="0"/>
    <s v="45.00"/>
    <s v="0.00"/>
    <n v="1"/>
    <s v="billable"/>
    <m/>
    <m/>
  </r>
  <r>
    <n v="8381"/>
    <n v="8381"/>
    <s v="print-vasco1_2_"/>
    <m/>
    <x v="500"/>
    <x v="500"/>
    <n v="10347"/>
    <x v="14"/>
    <n v="325"/>
    <n v="325"/>
    <n v="0"/>
    <s v="325.00"/>
    <s v="0.00"/>
    <n v="24"/>
    <s v="billable"/>
    <m/>
    <m/>
  </r>
  <r>
    <n v="8381"/>
    <n v="8381"/>
    <s v="print-vasco1_2_"/>
    <m/>
    <x v="501"/>
    <x v="501"/>
    <n v="1514"/>
    <x v="14"/>
    <n v="65"/>
    <n v="65"/>
    <n v="0"/>
    <s v="65.00"/>
    <s v="0.00"/>
    <n v="6"/>
    <s v="billable"/>
    <m/>
    <m/>
  </r>
  <r>
    <n v="8381"/>
    <n v="8381"/>
    <s v="print-vasco1_2_"/>
    <m/>
    <x v="502"/>
    <x v="502"/>
    <n v="12640"/>
    <x v="14"/>
    <n v="40"/>
    <n v="40"/>
    <n v="0"/>
    <s v="40.00"/>
    <s v="0.00"/>
    <n v="5"/>
    <s v="billable"/>
    <m/>
    <m/>
  </r>
  <r>
    <n v="8381"/>
    <n v="8381"/>
    <s v="print-vasco1_2_"/>
    <m/>
    <x v="372"/>
    <x v="372"/>
    <n v="10233"/>
    <x v="14"/>
    <n v="23"/>
    <n v="23"/>
    <n v="0"/>
    <s v="23.00"/>
    <s v="0.00"/>
    <n v="3"/>
    <s v="billable"/>
    <m/>
    <m/>
  </r>
  <r>
    <n v="8381"/>
    <n v="8381"/>
    <s v="print-vasco1_2_"/>
    <m/>
    <x v="504"/>
    <x v="504"/>
    <n v="10229"/>
    <x v="14"/>
    <n v="103"/>
    <n v="103"/>
    <n v="0"/>
    <s v="103.00"/>
    <s v="0.00"/>
    <n v="10"/>
    <s v="billable"/>
    <m/>
    <m/>
  </r>
  <r>
    <n v="8381"/>
    <n v="8381"/>
    <s v="print-vasco1_2_"/>
    <m/>
    <x v="505"/>
    <x v="505"/>
    <n v="11484"/>
    <x v="14"/>
    <n v="177"/>
    <n v="177"/>
    <n v="0"/>
    <s v="177.00"/>
    <s v="0.00"/>
    <n v="11"/>
    <s v="billable"/>
    <m/>
    <m/>
  </r>
  <r>
    <n v="8381"/>
    <n v="8381"/>
    <s v="print-vasco1_2_"/>
    <m/>
    <x v="507"/>
    <x v="507"/>
    <n v="12677"/>
    <x v="14"/>
    <n v="754"/>
    <n v="754"/>
    <n v="0"/>
    <s v="754.00"/>
    <s v="0.00"/>
    <n v="33"/>
    <s v="billable"/>
    <m/>
    <m/>
  </r>
  <r>
    <n v="8381"/>
    <n v="8381"/>
    <s v="print-vasco1_2_"/>
    <m/>
    <x v="508"/>
    <x v="508"/>
    <n v="10296"/>
    <x v="14"/>
    <n v="4"/>
    <n v="4"/>
    <n v="0"/>
    <s v="4.00"/>
    <s v="0.00"/>
    <n v="3"/>
    <s v="billable"/>
    <m/>
    <m/>
  </r>
  <r>
    <n v="8381"/>
    <n v="8381"/>
    <s v="print-vasco1_2_"/>
    <m/>
    <x v="373"/>
    <x v="373"/>
    <n v="6691"/>
    <x v="14"/>
    <n v="315"/>
    <n v="315"/>
    <n v="0"/>
    <s v="315.00"/>
    <s v="0.00"/>
    <n v="39"/>
    <s v="billable"/>
    <m/>
    <m/>
  </r>
  <r>
    <n v="8381"/>
    <n v="8381"/>
    <s v="print-vasco1_2_"/>
    <m/>
    <x v="375"/>
    <x v="375"/>
    <n v="10259"/>
    <x v="14"/>
    <n v="74"/>
    <n v="74"/>
    <n v="0"/>
    <s v="74.00"/>
    <s v="0.00"/>
    <n v="12"/>
    <s v="billable"/>
    <m/>
    <m/>
  </r>
  <r>
    <n v="8381"/>
    <n v="8381"/>
    <s v="print-vasco1_2_"/>
    <m/>
    <x v="376"/>
    <x v="376"/>
    <n v="12044"/>
    <x v="14"/>
    <n v="12"/>
    <n v="12"/>
    <n v="0"/>
    <s v="12.00"/>
    <s v="0.00"/>
    <n v="13"/>
    <s v="billable"/>
    <m/>
    <m/>
  </r>
  <r>
    <n v="8381"/>
    <n v="8381"/>
    <s v="print-vasco1_2_"/>
    <m/>
    <x v="722"/>
    <x v="722"/>
    <n v="4305"/>
    <x v="14"/>
    <n v="10"/>
    <n v="10"/>
    <n v="0"/>
    <s v="10.00"/>
    <s v="0.00"/>
    <n v="4"/>
    <s v="billable"/>
    <m/>
    <m/>
  </r>
  <r>
    <n v="8381"/>
    <n v="8381"/>
    <s v="print-vasco1_2_"/>
    <m/>
    <x v="378"/>
    <x v="378"/>
    <n v="11486"/>
    <x v="14"/>
    <n v="885"/>
    <n v="885"/>
    <n v="0"/>
    <s v="885.00"/>
    <s v="0.00"/>
    <n v="69"/>
    <s v="billable"/>
    <m/>
    <m/>
  </r>
  <r>
    <n v="8381"/>
    <n v="8381"/>
    <s v="print-vasco1_2_"/>
    <m/>
    <x v="904"/>
    <x v="904"/>
    <n v="10355"/>
    <x v="14"/>
    <n v="2"/>
    <n v="2"/>
    <n v="0"/>
    <s v="2.00"/>
    <s v="0.00"/>
    <n v="1"/>
    <s v="billable"/>
    <m/>
    <m/>
  </r>
  <r>
    <n v="8381"/>
    <n v="8381"/>
    <s v="print-vasco1_2_"/>
    <m/>
    <x v="724"/>
    <x v="724"/>
    <n v="11504"/>
    <x v="14"/>
    <n v="2"/>
    <n v="2"/>
    <n v="0"/>
    <s v="2.00"/>
    <s v="0.00"/>
    <n v="50"/>
    <s v="billable"/>
    <m/>
    <m/>
  </r>
  <r>
    <n v="8381"/>
    <n v="8381"/>
    <s v="print-vasco1_2_"/>
    <m/>
    <x v="510"/>
    <x v="510"/>
    <n v="12673"/>
    <x v="14"/>
    <n v="0"/>
    <n v="0"/>
    <n v="0"/>
    <s v="0.00"/>
    <s v="0.00"/>
    <n v="18"/>
    <s v="billable"/>
    <m/>
    <m/>
  </r>
  <r>
    <n v="8381"/>
    <n v="8381"/>
    <s v="print-vasco1_2_"/>
    <m/>
    <x v="818"/>
    <x v="818"/>
    <n v="6680"/>
    <x v="14"/>
    <n v="126"/>
    <n v="126"/>
    <n v="0"/>
    <s v="126.00"/>
    <s v="0.00"/>
    <n v="8"/>
    <s v="billable"/>
    <m/>
    <m/>
  </r>
  <r>
    <n v="8381"/>
    <n v="8381"/>
    <s v="print-vasco1_2_"/>
    <m/>
    <x v="379"/>
    <x v="379"/>
    <n v="10342"/>
    <x v="14"/>
    <n v="23"/>
    <n v="23"/>
    <n v="0"/>
    <s v="23.00"/>
    <s v="0.00"/>
    <n v="1"/>
    <s v="billable"/>
    <m/>
    <m/>
  </r>
  <r>
    <n v="8381"/>
    <n v="8381"/>
    <s v="print-vasco1_2_"/>
    <m/>
    <x v="512"/>
    <x v="512"/>
    <n v="4354"/>
    <x v="14"/>
    <n v="270"/>
    <n v="270"/>
    <n v="0"/>
    <s v="270.00"/>
    <s v="0.00"/>
    <n v="1"/>
    <s v="billable"/>
    <m/>
    <m/>
  </r>
  <r>
    <n v="8381"/>
    <n v="8381"/>
    <s v="print-vasco1_2_"/>
    <m/>
    <x v="513"/>
    <x v="513"/>
    <n v="10306"/>
    <x v="14"/>
    <n v="3"/>
    <n v="3"/>
    <n v="0"/>
    <s v="3.00"/>
    <s v="0.00"/>
    <n v="1"/>
    <s v="billable"/>
    <m/>
    <m/>
  </r>
  <r>
    <n v="8381"/>
    <n v="8381"/>
    <s v="print-vasco1_2_"/>
    <m/>
    <x v="514"/>
    <x v="514"/>
    <n v="6768"/>
    <x v="14"/>
    <n v="11"/>
    <n v="11"/>
    <n v="0"/>
    <s v="11.00"/>
    <s v="0.00"/>
    <n v="1"/>
    <s v="billable"/>
    <m/>
    <m/>
  </r>
  <r>
    <n v="8381"/>
    <n v="8381"/>
    <s v="print-vasco1_2_"/>
    <m/>
    <x v="725"/>
    <x v="725"/>
    <n v="804"/>
    <x v="14"/>
    <n v="116"/>
    <n v="116"/>
    <n v="0"/>
    <s v="116.00"/>
    <s v="0.00"/>
    <n v="3"/>
    <s v="billable"/>
    <m/>
    <m/>
  </r>
  <r>
    <n v="8381"/>
    <n v="8381"/>
    <s v="print-vasco1_2_"/>
    <m/>
    <x v="515"/>
    <x v="515"/>
    <n v="6760"/>
    <x v="14"/>
    <n v="4"/>
    <n v="4"/>
    <n v="0"/>
    <s v="4.00"/>
    <s v="0.00"/>
    <n v="2"/>
    <s v="billable"/>
    <m/>
    <m/>
  </r>
  <r>
    <n v="8381"/>
    <n v="8381"/>
    <s v="print-vasco1_2_"/>
    <m/>
    <x v="905"/>
    <x v="905"/>
    <n v="6664"/>
    <x v="14"/>
    <n v="132"/>
    <n v="132"/>
    <n v="0"/>
    <s v="132.00"/>
    <s v="0.00"/>
    <n v="2"/>
    <s v="billable"/>
    <m/>
    <m/>
  </r>
  <r>
    <n v="8381"/>
    <n v="8381"/>
    <s v="print-vasco1_2_"/>
    <m/>
    <x v="863"/>
    <x v="863"/>
    <n v="12682"/>
    <x v="14"/>
    <n v="637"/>
    <n v="637"/>
    <n v="0"/>
    <s v="637.00"/>
    <s v="0.00"/>
    <n v="29"/>
    <s v="billable"/>
    <m/>
    <m/>
  </r>
  <r>
    <n v="8381"/>
    <n v="8381"/>
    <s v="print-vasco1_2_"/>
    <m/>
    <x v="796"/>
    <x v="796"/>
    <n v="12613"/>
    <x v="14"/>
    <n v="325"/>
    <n v="325"/>
    <n v="0"/>
    <s v="325.00"/>
    <s v="0.00"/>
    <n v="23"/>
    <s v="billable"/>
    <m/>
    <m/>
  </r>
  <r>
    <n v="8381"/>
    <n v="8381"/>
    <s v="print-vasco1_2_"/>
    <m/>
    <x v="517"/>
    <x v="517"/>
    <n v="6676"/>
    <x v="14"/>
    <n v="158"/>
    <n v="158"/>
    <n v="0"/>
    <s v="158.00"/>
    <s v="0.00"/>
    <n v="32"/>
    <s v="billable"/>
    <m/>
    <m/>
  </r>
  <r>
    <n v="8381"/>
    <n v="8381"/>
    <s v="print-vasco1_2_"/>
    <m/>
    <x v="383"/>
    <x v="383"/>
    <n v="11548"/>
    <x v="14"/>
    <n v="408"/>
    <n v="408"/>
    <n v="0"/>
    <s v="408.00"/>
    <s v="0.00"/>
    <n v="124"/>
    <s v="billable"/>
    <m/>
    <m/>
  </r>
  <r>
    <n v="8381"/>
    <n v="8381"/>
    <s v="print-vasco1_2_"/>
    <m/>
    <x v="384"/>
    <x v="384"/>
    <n v="4361"/>
    <x v="14"/>
    <n v="407"/>
    <n v="407"/>
    <n v="0"/>
    <s v="407.00"/>
    <s v="0.00"/>
    <n v="15"/>
    <s v="billable"/>
    <m/>
    <m/>
  </r>
  <r>
    <n v="8381"/>
    <n v="8381"/>
    <s v="print-vasco1_2_"/>
    <m/>
    <x v="518"/>
    <x v="518"/>
    <n v="6631"/>
    <x v="14"/>
    <n v="7"/>
    <n v="7"/>
    <n v="0"/>
    <s v="7.00"/>
    <s v="0.00"/>
    <n v="2"/>
    <s v="billable"/>
    <m/>
    <m/>
  </r>
  <r>
    <n v="8381"/>
    <n v="8381"/>
    <s v="print-vasco1_2_"/>
    <m/>
    <x v="908"/>
    <x v="908"/>
    <n v="12628"/>
    <x v="14"/>
    <n v="587"/>
    <n v="587"/>
    <n v="0"/>
    <s v="587.00"/>
    <s v="0.00"/>
    <n v="33"/>
    <s v="billable"/>
    <m/>
    <m/>
  </r>
  <r>
    <n v="8381"/>
    <n v="8381"/>
    <s v="print-vasco1_2_"/>
    <m/>
    <x v="519"/>
    <x v="519"/>
    <n v="12694"/>
    <x v="14"/>
    <n v="59"/>
    <n v="59"/>
    <n v="0"/>
    <s v="59.00"/>
    <s v="0.00"/>
    <n v="6"/>
    <s v="billable"/>
    <m/>
    <m/>
  </r>
  <r>
    <n v="8381"/>
    <n v="8381"/>
    <s v="print-vasco1_2_"/>
    <m/>
    <x v="727"/>
    <x v="727"/>
    <n v="10337"/>
    <x v="14"/>
    <n v="91"/>
    <n v="91"/>
    <n v="0"/>
    <s v="91.00"/>
    <s v="0.00"/>
    <n v="11"/>
    <s v="billable"/>
    <m/>
    <m/>
  </r>
  <r>
    <n v="8381"/>
    <n v="8381"/>
    <s v="print-vasco1_2_"/>
    <m/>
    <x v="623"/>
    <x v="623"/>
    <n v="12712"/>
    <x v="14"/>
    <n v="0"/>
    <n v="0"/>
    <n v="0"/>
    <s v="0.00"/>
    <s v="0.00"/>
    <n v="16"/>
    <s v="billable"/>
    <m/>
    <m/>
  </r>
  <r>
    <n v="8381"/>
    <n v="8381"/>
    <s v="print-vasco1_2_"/>
    <m/>
    <x v="520"/>
    <x v="520"/>
    <n v="1184"/>
    <x v="14"/>
    <n v="202"/>
    <n v="202"/>
    <n v="0"/>
    <s v="202.00"/>
    <s v="0.00"/>
    <n v="30"/>
    <s v="billable"/>
    <m/>
    <m/>
  </r>
  <r>
    <n v="8381"/>
    <n v="8381"/>
    <s v="print-vasco1_2_"/>
    <m/>
    <x v="624"/>
    <x v="624"/>
    <n v="6673"/>
    <x v="14"/>
    <n v="434"/>
    <n v="434"/>
    <n v="0"/>
    <s v="434.00"/>
    <s v="0.00"/>
    <n v="40"/>
    <s v="billable"/>
    <m/>
    <m/>
  </r>
  <r>
    <n v="8381"/>
    <n v="8381"/>
    <s v="print-vasco1_2_"/>
    <m/>
    <x v="909"/>
    <x v="909"/>
    <n v="6689"/>
    <x v="14"/>
    <n v="20"/>
    <n v="20"/>
    <n v="0"/>
    <s v="20.00"/>
    <s v="0.00"/>
    <n v="1"/>
    <s v="billable"/>
    <m/>
    <m/>
  </r>
  <r>
    <n v="8381"/>
    <n v="8381"/>
    <s v="print-vasco1_2_"/>
    <m/>
    <x v="521"/>
    <x v="521"/>
    <n v="10292"/>
    <x v="14"/>
    <n v="102"/>
    <n v="102"/>
    <n v="0"/>
    <s v="102.00"/>
    <s v="0.00"/>
    <n v="14"/>
    <s v="billable"/>
    <m/>
    <m/>
  </r>
  <r>
    <n v="8381"/>
    <n v="8381"/>
    <s v="print-vasco1_2_"/>
    <m/>
    <x v="522"/>
    <x v="522"/>
    <n v="12705"/>
    <x v="14"/>
    <n v="0"/>
    <n v="0"/>
    <n v="0"/>
    <s v="0.00"/>
    <s v="0.00"/>
    <n v="5"/>
    <s v="billable"/>
    <m/>
    <m/>
  </r>
  <r>
    <n v="8381"/>
    <n v="8381"/>
    <s v="print-vasco1_2_"/>
    <m/>
    <x v="386"/>
    <x v="386"/>
    <n v="4340"/>
    <x v="14"/>
    <n v="328"/>
    <n v="328"/>
    <n v="0"/>
    <s v="328.00"/>
    <s v="0.00"/>
    <n v="1"/>
    <s v="billable"/>
    <m/>
    <m/>
  </r>
  <r>
    <n v="8381"/>
    <n v="8381"/>
    <s v="print-vasco1_2_"/>
    <m/>
    <x v="523"/>
    <x v="523"/>
    <n v="11488"/>
    <x v="14"/>
    <n v="70"/>
    <n v="70"/>
    <n v="0"/>
    <s v="70.00"/>
    <s v="0.00"/>
    <n v="5"/>
    <s v="billable"/>
    <m/>
    <m/>
  </r>
  <r>
    <n v="8381"/>
    <n v="8381"/>
    <s v="print-vasco1_2_"/>
    <m/>
    <x v="524"/>
    <x v="524"/>
    <n v="10344"/>
    <x v="14"/>
    <n v="828"/>
    <n v="828"/>
    <n v="0"/>
    <s v="828.00"/>
    <s v="0.00"/>
    <n v="80"/>
    <s v="billable"/>
    <m/>
    <m/>
  </r>
  <r>
    <n v="8381"/>
    <n v="8381"/>
    <s v="print-vasco1_2_"/>
    <m/>
    <x v="526"/>
    <x v="526"/>
    <n v="11511"/>
    <x v="14"/>
    <n v="1260"/>
    <n v="1260"/>
    <n v="0"/>
    <s v="1260.00"/>
    <s v="0.00"/>
    <n v="49"/>
    <s v="billable"/>
    <m/>
    <m/>
  </r>
  <r>
    <n v="8381"/>
    <n v="8381"/>
    <s v="print-vasco1_2_"/>
    <m/>
    <x v="387"/>
    <x v="387"/>
    <n v="11549"/>
    <x v="14"/>
    <n v="288"/>
    <n v="288"/>
    <n v="0"/>
    <s v="288.00"/>
    <s v="0.00"/>
    <n v="15"/>
    <s v="billable"/>
    <m/>
    <m/>
  </r>
  <r>
    <n v="8381"/>
    <n v="8381"/>
    <s v="print-vasco1_2_"/>
    <m/>
    <x v="615"/>
    <x v="615"/>
    <n v="10381"/>
    <x v="14"/>
    <n v="192"/>
    <n v="192"/>
    <n v="0"/>
    <s v="192.00"/>
    <s v="0.00"/>
    <n v="3"/>
    <s v="billable"/>
    <m/>
    <m/>
  </r>
  <r>
    <n v="8381"/>
    <n v="8381"/>
    <s v="print-vasco1_2_"/>
    <m/>
    <x v="388"/>
    <x v="388"/>
    <n v="10351"/>
    <x v="14"/>
    <n v="27"/>
    <n v="27"/>
    <n v="0"/>
    <s v="27.00"/>
    <s v="0.00"/>
    <n v="12"/>
    <s v="billable"/>
    <m/>
    <m/>
  </r>
  <r>
    <n v="8381"/>
    <n v="8381"/>
    <s v="print-vasco1_2_"/>
    <m/>
    <x v="734"/>
    <x v="734"/>
    <n v="12703"/>
    <x v="14"/>
    <n v="38"/>
    <n v="38"/>
    <n v="0"/>
    <s v="38.00"/>
    <s v="0.00"/>
    <n v="2"/>
    <s v="billable"/>
    <m/>
    <m/>
  </r>
  <r>
    <n v="8381"/>
    <n v="8381"/>
    <s v="print-vasco1_2_"/>
    <m/>
    <x v="625"/>
    <x v="625"/>
    <n v="12689"/>
    <x v="14"/>
    <n v="129"/>
    <n v="129"/>
    <n v="0"/>
    <s v="129.00"/>
    <s v="0.00"/>
    <n v="11"/>
    <s v="billable"/>
    <m/>
    <m/>
  </r>
  <r>
    <n v="8381"/>
    <n v="8381"/>
    <s v="print-vasco1_2_"/>
    <m/>
    <x v="910"/>
    <x v="910"/>
    <n v="4347"/>
    <x v="14"/>
    <n v="56"/>
    <n v="56"/>
    <n v="0"/>
    <s v="56.00"/>
    <s v="0.00"/>
    <n v="5"/>
    <s v="billable"/>
    <m/>
    <m/>
  </r>
  <r>
    <n v="8381"/>
    <n v="8381"/>
    <s v="print-vasco1_2_"/>
    <m/>
    <x v="876"/>
    <x v="876"/>
    <n v="1182"/>
    <x v="14"/>
    <n v="177"/>
    <n v="177"/>
    <n v="0"/>
    <s v="177.00"/>
    <s v="0.00"/>
    <n v="1"/>
    <s v="billable"/>
    <m/>
    <m/>
  </r>
  <r>
    <n v="8381"/>
    <n v="8381"/>
    <s v="print-vasco1_2_"/>
    <m/>
    <x v="939"/>
    <x v="939"/>
    <n v="12654"/>
    <x v="14"/>
    <n v="376"/>
    <n v="376"/>
    <n v="0"/>
    <s v="376.00"/>
    <s v="0.00"/>
    <n v="14"/>
    <s v="billable"/>
    <m/>
    <m/>
  </r>
  <r>
    <n v="8381"/>
    <n v="8381"/>
    <s v="print-vasco1_2_"/>
    <m/>
    <x v="389"/>
    <x v="389"/>
    <n v="11550"/>
    <x v="14"/>
    <n v="320"/>
    <n v="320"/>
    <n v="0"/>
    <s v="320.00"/>
    <s v="0.00"/>
    <n v="14"/>
    <s v="billable"/>
    <m/>
    <m/>
  </r>
  <r>
    <n v="8381"/>
    <n v="8381"/>
    <s v="print-vasco1_2_"/>
    <m/>
    <x v="390"/>
    <x v="390"/>
    <n v="6696"/>
    <x v="14"/>
    <n v="121"/>
    <n v="121"/>
    <n v="0"/>
    <s v="121.00"/>
    <s v="0.00"/>
    <n v="28"/>
    <s v="billable"/>
    <m/>
    <m/>
  </r>
  <r>
    <n v="8381"/>
    <n v="8381"/>
    <s v="print-vasco1_2_"/>
    <m/>
    <x v="391"/>
    <x v="391"/>
    <n v="4265"/>
    <x v="14"/>
    <n v="266"/>
    <n v="266"/>
    <n v="0"/>
    <s v="266.00"/>
    <s v="0.00"/>
    <n v="8"/>
    <s v="billable"/>
    <m/>
    <m/>
  </r>
  <r>
    <n v="8381"/>
    <n v="8381"/>
    <s v="print-vasco1_2_"/>
    <m/>
    <x v="820"/>
    <x v="820"/>
    <n v="1036"/>
    <x v="14"/>
    <n v="72"/>
    <n v="72"/>
    <n v="0"/>
    <s v="72.00"/>
    <s v="0.00"/>
    <n v="13"/>
    <s v="billable"/>
    <m/>
    <m/>
  </r>
  <r>
    <n v="8381"/>
    <n v="8381"/>
    <s v="print-vasco1_2_"/>
    <m/>
    <x v="528"/>
    <x v="528"/>
    <n v="6695"/>
    <x v="14"/>
    <n v="596"/>
    <n v="596"/>
    <n v="0"/>
    <s v="596.00"/>
    <s v="0.00"/>
    <n v="38"/>
    <s v="billable"/>
    <m/>
    <m/>
  </r>
  <r>
    <n v="8381"/>
    <n v="8381"/>
    <s v="print-vasco1_2_"/>
    <m/>
    <x v="735"/>
    <x v="735"/>
    <n v="12361"/>
    <x v="14"/>
    <n v="84"/>
    <n v="84"/>
    <n v="0"/>
    <s v="84.00"/>
    <s v="0.00"/>
    <n v="4"/>
    <s v="billable"/>
    <m/>
    <m/>
  </r>
  <r>
    <n v="8381"/>
    <n v="8381"/>
    <s v="print-vasco1_2_"/>
    <m/>
    <x v="529"/>
    <x v="529"/>
    <n v="11117"/>
    <x v="14"/>
    <n v="298"/>
    <n v="298"/>
    <n v="0"/>
    <s v="298.00"/>
    <s v="0.00"/>
    <n v="30"/>
    <s v="billable"/>
    <m/>
    <m/>
  </r>
  <r>
    <n v="8381"/>
    <n v="8381"/>
    <s v="print-vasco1_2_"/>
    <m/>
    <x v="392"/>
    <x v="392"/>
    <n v="11466"/>
    <x v="14"/>
    <n v="194"/>
    <n v="194"/>
    <n v="0"/>
    <s v="194.00"/>
    <s v="0.00"/>
    <n v="7"/>
    <s v="billable"/>
    <m/>
    <m/>
  </r>
  <r>
    <n v="8381"/>
    <n v="8381"/>
    <s v="print-vasco1_2_"/>
    <m/>
    <x v="393"/>
    <x v="393"/>
    <n v="10265"/>
    <x v="14"/>
    <n v="123"/>
    <n v="123"/>
    <n v="0"/>
    <s v="123.00"/>
    <s v="0.00"/>
    <n v="13"/>
    <s v="billable"/>
    <m/>
    <m/>
  </r>
  <r>
    <n v="8381"/>
    <n v="8381"/>
    <s v="print-vasco1_2_"/>
    <m/>
    <x v="630"/>
    <x v="630"/>
    <n v="6738"/>
    <x v="14"/>
    <n v="33"/>
    <n v="33"/>
    <n v="0"/>
    <s v="33.00"/>
    <s v="0.00"/>
    <n v="3"/>
    <s v="billable"/>
    <m/>
    <m/>
  </r>
  <r>
    <n v="8381"/>
    <n v="8381"/>
    <s v="print-vasco1_2_"/>
    <m/>
    <x v="531"/>
    <x v="531"/>
    <n v="12595"/>
    <x v="14"/>
    <n v="2"/>
    <n v="2"/>
    <n v="0"/>
    <s v="2.00"/>
    <s v="0.00"/>
    <n v="2"/>
    <s v="billable"/>
    <m/>
    <m/>
  </r>
  <r>
    <n v="8381"/>
    <n v="8381"/>
    <s v="print-vasco1_2_"/>
    <m/>
    <x v="395"/>
    <x v="395"/>
    <n v="1576"/>
    <x v="14"/>
    <n v="1"/>
    <n v="1"/>
    <n v="0"/>
    <s v="1.00"/>
    <s v="0.00"/>
    <n v="1"/>
    <s v="billable"/>
    <m/>
    <m/>
  </r>
  <r>
    <n v="8381"/>
    <n v="8381"/>
    <s v="print-vasco1_2_"/>
    <m/>
    <x v="864"/>
    <x v="864"/>
    <n v="11455"/>
    <x v="14"/>
    <n v="10"/>
    <n v="10"/>
    <n v="0"/>
    <s v="10.00"/>
    <s v="0.00"/>
    <n v="1"/>
    <s v="billable"/>
    <m/>
    <m/>
  </r>
  <r>
    <n v="8381"/>
    <n v="8381"/>
    <s v="print-vasco1_2_"/>
    <m/>
    <x v="532"/>
    <x v="532"/>
    <n v="6653"/>
    <x v="14"/>
    <n v="105"/>
    <n v="105"/>
    <n v="0"/>
    <s v="105.00"/>
    <s v="0.00"/>
    <n v="5"/>
    <s v="billable"/>
    <m/>
    <m/>
  </r>
  <r>
    <n v="8381"/>
    <n v="8381"/>
    <s v="print-vasco1_2_"/>
    <m/>
    <x v="798"/>
    <x v="798"/>
    <n v="6846"/>
    <x v="14"/>
    <n v="126"/>
    <n v="126"/>
    <n v="0"/>
    <s v="126.00"/>
    <s v="0.00"/>
    <n v="11"/>
    <s v="billable"/>
    <m/>
    <m/>
  </r>
  <r>
    <n v="8381"/>
    <n v="8381"/>
    <s v="print-vasco1_2_"/>
    <m/>
    <x v="396"/>
    <x v="396"/>
    <n v="1028"/>
    <x v="14"/>
    <n v="7"/>
    <n v="7"/>
    <n v="0"/>
    <s v="7.00"/>
    <s v="0.00"/>
    <n v="1"/>
    <s v="billable"/>
    <m/>
    <m/>
  </r>
  <r>
    <n v="8381"/>
    <n v="8381"/>
    <s v="print-vasco1_2_"/>
    <m/>
    <x v="915"/>
    <x v="915"/>
    <n v="1261"/>
    <x v="14"/>
    <n v="696"/>
    <n v="696"/>
    <n v="0"/>
    <s v="696.00"/>
    <s v="0.00"/>
    <n v="6"/>
    <s v="billable"/>
    <m/>
    <m/>
  </r>
  <r>
    <n v="8381"/>
    <n v="8381"/>
    <s v="print-vasco1_2_"/>
    <m/>
    <x v="741"/>
    <x v="741"/>
    <n v="1432"/>
    <x v="14"/>
    <n v="71"/>
    <n v="71"/>
    <n v="0"/>
    <s v="71.00"/>
    <s v="0.00"/>
    <n v="11"/>
    <s v="billable"/>
    <m/>
    <m/>
  </r>
  <r>
    <n v="8381"/>
    <n v="8381"/>
    <s v="print-vasco1_2_"/>
    <m/>
    <x v="534"/>
    <x v="534"/>
    <n v="10286"/>
    <x v="14"/>
    <n v="141"/>
    <n v="141"/>
    <n v="0"/>
    <s v="141.00"/>
    <s v="0.00"/>
    <n v="13"/>
    <s v="billable"/>
    <m/>
    <m/>
  </r>
  <r>
    <n v="8381"/>
    <n v="8381"/>
    <s v="print-vasco1_2_"/>
    <m/>
    <x v="398"/>
    <x v="398"/>
    <n v="10870"/>
    <x v="14"/>
    <n v="88"/>
    <n v="88"/>
    <n v="0"/>
    <s v="88.00"/>
    <s v="0.00"/>
    <n v="64"/>
    <s v="billable"/>
    <m/>
    <m/>
  </r>
  <r>
    <n v="8381"/>
    <n v="8381"/>
    <s v="print-vasco1_2_"/>
    <m/>
    <x v="535"/>
    <x v="535"/>
    <n v="11494"/>
    <x v="14"/>
    <n v="28"/>
    <n v="28"/>
    <n v="0"/>
    <s v="28.00"/>
    <s v="0.00"/>
    <n v="1"/>
    <s v="billable"/>
    <m/>
    <m/>
  </r>
  <r>
    <n v="8381"/>
    <n v="8381"/>
    <s v="print-vasco1_2_"/>
    <m/>
    <x v="399"/>
    <x v="399"/>
    <n v="12716"/>
    <x v="14"/>
    <n v="3"/>
    <n v="3"/>
    <n v="0"/>
    <s v="3.00"/>
    <s v="0.00"/>
    <n v="3"/>
    <s v="billable"/>
    <m/>
    <m/>
  </r>
  <r>
    <n v="8381"/>
    <n v="8381"/>
    <s v="print-vasco1_2_"/>
    <m/>
    <x v="854"/>
    <x v="854"/>
    <n v="6712"/>
    <x v="14"/>
    <n v="227"/>
    <n v="227"/>
    <n v="0"/>
    <s v="227.00"/>
    <s v="0.00"/>
    <n v="18"/>
    <s v="billable"/>
    <m/>
    <m/>
  </r>
  <r>
    <n v="8381"/>
    <n v="8381"/>
    <s v="print-vasco1_2_"/>
    <m/>
    <x v="400"/>
    <x v="400"/>
    <n v="11556"/>
    <x v="14"/>
    <n v="558"/>
    <n v="558"/>
    <n v="0"/>
    <s v="558.00"/>
    <s v="0.00"/>
    <n v="31"/>
    <s v="billable"/>
    <m/>
    <m/>
  </r>
  <r>
    <n v="8381"/>
    <n v="8381"/>
    <s v="print-vasco1_2_"/>
    <m/>
    <x v="917"/>
    <x v="917"/>
    <n v="10227"/>
    <x v="14"/>
    <n v="364"/>
    <n v="364"/>
    <n v="0"/>
    <s v="364.00"/>
    <s v="0.00"/>
    <n v="25"/>
    <s v="billable"/>
    <m/>
    <m/>
  </r>
  <r>
    <n v="8381"/>
    <n v="8381"/>
    <s v="print-vasco1_2_"/>
    <m/>
    <x v="402"/>
    <x v="402"/>
    <n v="10295"/>
    <x v="14"/>
    <n v="543"/>
    <n v="543"/>
    <n v="0"/>
    <s v="543.00"/>
    <s v="0.00"/>
    <n v="27"/>
    <s v="billable"/>
    <m/>
    <m/>
  </r>
  <r>
    <n v="8381"/>
    <n v="8381"/>
    <s v="print-vasco1_2_"/>
    <m/>
    <x v="822"/>
    <x v="822"/>
    <n v="12639"/>
    <x v="14"/>
    <n v="6"/>
    <n v="6"/>
    <n v="0"/>
    <s v="6.00"/>
    <s v="0.00"/>
    <n v="3"/>
    <s v="billable"/>
    <m/>
    <m/>
  </r>
  <r>
    <n v="8381"/>
    <n v="8381"/>
    <s v="print-vasco1_2_"/>
    <m/>
    <x v="635"/>
    <x v="635"/>
    <n v="12861"/>
    <x v="14"/>
    <n v="305"/>
    <n v="305"/>
    <n v="0"/>
    <s v="305.00"/>
    <s v="0.00"/>
    <n v="8"/>
    <s v="billable"/>
    <m/>
    <m/>
  </r>
  <r>
    <n v="8381"/>
    <n v="8381"/>
    <s v="print-vasco1_2_"/>
    <m/>
    <x v="538"/>
    <x v="538"/>
    <n v="10238"/>
    <x v="14"/>
    <n v="9"/>
    <n v="9"/>
    <n v="0"/>
    <s v="9.00"/>
    <s v="0.00"/>
    <n v="2"/>
    <s v="billable"/>
    <m/>
    <m/>
  </r>
  <r>
    <n v="8381"/>
    <n v="8381"/>
    <s v="print-vasco1_2_"/>
    <m/>
    <x v="539"/>
    <x v="539"/>
    <n v="4313"/>
    <x v="14"/>
    <n v="91"/>
    <n v="91"/>
    <n v="0"/>
    <s v="91.00"/>
    <s v="0.00"/>
    <n v="13"/>
    <s v="billable"/>
    <m/>
    <m/>
  </r>
  <r>
    <n v="8381"/>
    <n v="8381"/>
    <s v="print-vasco1_2_"/>
    <m/>
    <x v="403"/>
    <x v="403"/>
    <n v="10353"/>
    <x v="14"/>
    <n v="116"/>
    <n v="116"/>
    <n v="0"/>
    <s v="116.00"/>
    <s v="0.00"/>
    <n v="35"/>
    <s v="billable"/>
    <m/>
    <m/>
  </r>
  <r>
    <n v="8381"/>
    <n v="8381"/>
    <s v="print-vasco1_2_"/>
    <m/>
    <x v="637"/>
    <x v="637"/>
    <n v="6713"/>
    <x v="14"/>
    <n v="0"/>
    <n v="0"/>
    <n v="0"/>
    <s v="0.00"/>
    <s v="0.00"/>
    <n v="6"/>
    <s v="billable"/>
    <m/>
    <m/>
  </r>
  <r>
    <n v="8381"/>
    <n v="8381"/>
    <s v="print-vasco1_2_"/>
    <m/>
    <x v="404"/>
    <x v="404"/>
    <n v="12652"/>
    <x v="14"/>
    <n v="97"/>
    <n v="97"/>
    <n v="0"/>
    <s v="97.00"/>
    <s v="0.00"/>
    <n v="4"/>
    <s v="billable"/>
    <m/>
    <m/>
  </r>
  <r>
    <n v="8381"/>
    <n v="8381"/>
    <s v="print-vasco1_2_"/>
    <m/>
    <x v="744"/>
    <x v="744"/>
    <n v="11485"/>
    <x v="14"/>
    <n v="58"/>
    <n v="58"/>
    <n v="0"/>
    <s v="58.00"/>
    <s v="0.00"/>
    <n v="3"/>
    <s v="billable"/>
    <m/>
    <m/>
  </r>
  <r>
    <n v="8381"/>
    <n v="8381"/>
    <s v="print-vasco1_2_"/>
    <m/>
    <x v="745"/>
    <x v="745"/>
    <n v="6654"/>
    <x v="14"/>
    <n v="93"/>
    <n v="93"/>
    <n v="0"/>
    <s v="93.00"/>
    <s v="0.00"/>
    <n v="24"/>
    <s v="billable"/>
    <m/>
    <m/>
  </r>
  <r>
    <n v="8381"/>
    <n v="8381"/>
    <s v="print-vasco1_2_"/>
    <m/>
    <x v="405"/>
    <x v="405"/>
    <n v="11479"/>
    <x v="14"/>
    <n v="1037"/>
    <n v="1037"/>
    <n v="0"/>
    <s v="1037.00"/>
    <s v="0.00"/>
    <n v="90"/>
    <s v="billable"/>
    <m/>
    <m/>
  </r>
  <r>
    <n v="8381"/>
    <n v="8381"/>
    <s v="print-vasco1_2_"/>
    <m/>
    <x v="406"/>
    <x v="406"/>
    <n v="6634"/>
    <x v="14"/>
    <n v="203"/>
    <n v="203"/>
    <n v="0"/>
    <s v="203.00"/>
    <s v="0.00"/>
    <n v="22"/>
    <s v="billable"/>
    <m/>
    <m/>
  </r>
  <r>
    <n v="8381"/>
    <n v="8381"/>
    <s v="print-vasco1_2_"/>
    <m/>
    <x v="880"/>
    <x v="880"/>
    <n v="6652"/>
    <x v="14"/>
    <n v="587"/>
    <n v="587"/>
    <n v="0"/>
    <s v="587.00"/>
    <s v="0.00"/>
    <n v="42"/>
    <s v="billable"/>
    <m/>
    <m/>
  </r>
  <r>
    <n v="8381"/>
    <n v="8381"/>
    <s v="print-vasco1_2_"/>
    <m/>
    <x v="746"/>
    <x v="746"/>
    <n v="11558"/>
    <x v="14"/>
    <n v="23"/>
    <n v="23"/>
    <n v="0"/>
    <s v="23.00"/>
    <s v="0.00"/>
    <n v="3"/>
    <s v="billable"/>
    <m/>
    <m/>
  </r>
  <r>
    <n v="8381"/>
    <n v="8381"/>
    <s v="print-vasco1_2_"/>
    <m/>
    <x v="542"/>
    <x v="542"/>
    <n v="10302"/>
    <x v="14"/>
    <n v="63"/>
    <n v="63"/>
    <n v="0"/>
    <s v="63.00"/>
    <s v="0.00"/>
    <n v="10"/>
    <s v="billable"/>
    <m/>
    <m/>
  </r>
  <r>
    <n v="8381"/>
    <n v="8381"/>
    <s v="print-vasco1_2_"/>
    <m/>
    <x v="639"/>
    <x v="639"/>
    <n v="6747"/>
    <x v="14"/>
    <n v="21"/>
    <n v="21"/>
    <n v="0"/>
    <s v="21.00"/>
    <s v="0.00"/>
    <n v="8"/>
    <s v="billable"/>
    <m/>
    <m/>
  </r>
  <r>
    <n v="8381"/>
    <n v="8381"/>
    <s v="print-vasco1_2_"/>
    <m/>
    <x v="883"/>
    <x v="883"/>
    <n v="6649"/>
    <x v="14"/>
    <n v="709"/>
    <n v="709"/>
    <n v="0"/>
    <s v="709.00"/>
    <s v="0.00"/>
    <n v="51"/>
    <s v="billable"/>
    <m/>
    <m/>
  </r>
  <r>
    <n v="8381"/>
    <n v="8381"/>
    <s v="print-vasco1_2_"/>
    <m/>
    <x v="799"/>
    <x v="799"/>
    <n v="10283"/>
    <x v="14"/>
    <n v="1"/>
    <n v="1"/>
    <n v="0"/>
    <s v="1.00"/>
    <s v="0.00"/>
    <n v="1"/>
    <s v="billable"/>
    <m/>
    <m/>
  </r>
  <r>
    <n v="8381"/>
    <n v="8381"/>
    <s v="print-vasco1_2_"/>
    <m/>
    <x v="543"/>
    <x v="543"/>
    <n v="10275"/>
    <x v="14"/>
    <n v="44"/>
    <n v="44"/>
    <n v="0"/>
    <s v="44.00"/>
    <s v="0.00"/>
    <n v="3"/>
    <s v="billable"/>
    <m/>
    <m/>
  </r>
  <r>
    <n v="8381"/>
    <n v="8381"/>
    <s v="print-vasco1_2_"/>
    <m/>
    <x v="918"/>
    <x v="918"/>
    <n v="11480"/>
    <x v="14"/>
    <n v="1998"/>
    <n v="1998"/>
    <n v="0"/>
    <s v="1998.00"/>
    <s v="0.00"/>
    <n v="136"/>
    <s v="billable"/>
    <m/>
    <m/>
  </r>
  <r>
    <n v="8381"/>
    <n v="8381"/>
    <s v="print-vasco1_2_"/>
    <m/>
    <x v="919"/>
    <x v="919"/>
    <n v="6725"/>
    <x v="14"/>
    <n v="19"/>
    <n v="19"/>
    <n v="0"/>
    <s v="19.00"/>
    <s v="0.00"/>
    <n v="1"/>
    <s v="billable"/>
    <m/>
    <m/>
  </r>
  <r>
    <n v="8381"/>
    <n v="8381"/>
    <s v="print-vasco1_2_"/>
    <m/>
    <x v="855"/>
    <x v="855"/>
    <n v="12666"/>
    <x v="14"/>
    <n v="1"/>
    <n v="1"/>
    <n v="0"/>
    <s v="1.00"/>
    <s v="0.00"/>
    <n v="2"/>
    <s v="billable"/>
    <m/>
    <m/>
  </r>
  <r>
    <n v="8381"/>
    <n v="8381"/>
    <s v="print-vasco1_2_"/>
    <m/>
    <x v="544"/>
    <x v="544"/>
    <n v="12327"/>
    <x v="14"/>
    <n v="13"/>
    <n v="13"/>
    <n v="0"/>
    <s v="13.00"/>
    <s v="0.00"/>
    <n v="1"/>
    <s v="billable"/>
    <m/>
    <m/>
  </r>
  <r>
    <n v="8381"/>
    <n v="8381"/>
    <s v="print-vasco1_2_"/>
    <m/>
    <x v="409"/>
    <x v="409"/>
    <n v="6745"/>
    <x v="14"/>
    <n v="302"/>
    <n v="302"/>
    <n v="0"/>
    <s v="302.00"/>
    <s v="0.00"/>
    <n v="54"/>
    <s v="billable"/>
    <m/>
    <m/>
  </r>
  <r>
    <n v="8381"/>
    <n v="8381"/>
    <s v="print-vasco1_2_"/>
    <m/>
    <x v="547"/>
    <x v="547"/>
    <n v="1331"/>
    <x v="14"/>
    <n v="915"/>
    <n v="915"/>
    <n v="0"/>
    <s v="915.00"/>
    <s v="0.00"/>
    <n v="48"/>
    <s v="billable"/>
    <m/>
    <m/>
  </r>
  <r>
    <n v="8381"/>
    <n v="8381"/>
    <s v="print-vasco1_2_"/>
    <m/>
    <x v="643"/>
    <x v="643"/>
    <n v="4274"/>
    <x v="14"/>
    <n v="7"/>
    <n v="7"/>
    <n v="0"/>
    <s v="7.00"/>
    <s v="0.00"/>
    <n v="3"/>
    <s v="billable"/>
    <m/>
    <m/>
  </r>
  <r>
    <n v="8381"/>
    <n v="8381"/>
    <s v="print-vasco1_2_"/>
    <m/>
    <x v="549"/>
    <x v="549"/>
    <n v="11476"/>
    <x v="14"/>
    <n v="586"/>
    <n v="586"/>
    <n v="0"/>
    <s v="586.00"/>
    <s v="0.00"/>
    <n v="46"/>
    <s v="billable"/>
    <m/>
    <m/>
  </r>
  <r>
    <n v="8381"/>
    <n v="8381"/>
    <s v="print-vasco1_2_"/>
    <m/>
    <x v="750"/>
    <x v="750"/>
    <n v="1064"/>
    <x v="14"/>
    <n v="206"/>
    <n v="206"/>
    <n v="0"/>
    <s v="206.00"/>
    <s v="0.00"/>
    <n v="4"/>
    <s v="billable"/>
    <m/>
    <m/>
  </r>
  <r>
    <n v="8381"/>
    <n v="8381"/>
    <s v="print-vasco1_2_"/>
    <m/>
    <x v="411"/>
    <x v="411"/>
    <n v="12600"/>
    <x v="14"/>
    <n v="7"/>
    <n v="7"/>
    <n v="0"/>
    <s v="7.00"/>
    <s v="0.00"/>
    <n v="6"/>
    <s v="billable"/>
    <m/>
    <m/>
  </r>
  <r>
    <n v="8381"/>
    <n v="8381"/>
    <s v="print-vasco1_2_"/>
    <m/>
    <x v="412"/>
    <x v="412"/>
    <n v="12699"/>
    <x v="14"/>
    <n v="347"/>
    <n v="347"/>
    <n v="0"/>
    <s v="347.00"/>
    <s v="0.00"/>
    <n v="16"/>
    <s v="billable"/>
    <m/>
    <m/>
  </r>
  <r>
    <n v="8381"/>
    <n v="8381"/>
    <s v="print-vasco1_2_"/>
    <m/>
    <x v="550"/>
    <x v="550"/>
    <n v="11557"/>
    <x v="14"/>
    <n v="561"/>
    <n v="561"/>
    <n v="0"/>
    <s v="561.00"/>
    <s v="0.00"/>
    <n v="17"/>
    <s v="billable"/>
    <m/>
    <m/>
  </r>
  <r>
    <n v="8381"/>
    <n v="8381"/>
    <s v="print-vasco1_2_"/>
    <m/>
    <x v="693"/>
    <x v="693"/>
    <n v="12643"/>
    <x v="14"/>
    <n v="64"/>
    <n v="64"/>
    <n v="0"/>
    <s v="64.00"/>
    <s v="0.00"/>
    <n v="3"/>
    <s v="billable"/>
    <m/>
    <m/>
  </r>
  <r>
    <n v="8381"/>
    <n v="8381"/>
    <s v="print-vasco1_2_"/>
    <m/>
    <x v="551"/>
    <x v="551"/>
    <n v="4348"/>
    <x v="14"/>
    <n v="1140"/>
    <n v="1140"/>
    <n v="0"/>
    <s v="1140.00"/>
    <s v="0.00"/>
    <n v="97"/>
    <s v="billable"/>
    <m/>
    <m/>
  </r>
  <r>
    <n v="8381"/>
    <n v="8381"/>
    <s v="print-vasco1_2_"/>
    <m/>
    <x v="552"/>
    <x v="552"/>
    <n v="10143"/>
    <x v="14"/>
    <n v="708"/>
    <n v="708"/>
    <n v="0"/>
    <s v="708.00"/>
    <s v="0.00"/>
    <n v="51"/>
    <s v="billable"/>
    <m/>
    <m/>
  </r>
  <r>
    <n v="8381"/>
    <n v="8381"/>
    <s v="print-vasco1_2_"/>
    <m/>
    <x v="751"/>
    <x v="751"/>
    <n v="10297"/>
    <x v="14"/>
    <n v="27"/>
    <n v="27"/>
    <n v="0"/>
    <s v="27.00"/>
    <s v="0.00"/>
    <n v="7"/>
    <s v="billable"/>
    <m/>
    <m/>
  </r>
  <r>
    <n v="8381"/>
    <n v="8381"/>
    <s v="print-vasco1_2_"/>
    <m/>
    <x v="553"/>
    <x v="553"/>
    <n v="1241"/>
    <x v="14"/>
    <n v="87"/>
    <n v="87"/>
    <n v="0"/>
    <s v="87.00"/>
    <s v="0.00"/>
    <n v="7"/>
    <s v="billable"/>
    <m/>
    <m/>
  </r>
  <r>
    <n v="8381"/>
    <n v="8381"/>
    <s v="print-vasco1_2_"/>
    <m/>
    <x v="752"/>
    <x v="752"/>
    <n v="4325"/>
    <x v="14"/>
    <n v="2"/>
    <n v="2"/>
    <n v="0"/>
    <s v="2.00"/>
    <s v="0.00"/>
    <n v="2"/>
    <s v="billable"/>
    <m/>
    <m/>
  </r>
  <r>
    <n v="8381"/>
    <n v="8381"/>
    <s v="print-vasco1_2_"/>
    <m/>
    <x v="413"/>
    <x v="413"/>
    <n v="824"/>
    <x v="14"/>
    <n v="28"/>
    <n v="28"/>
    <n v="0"/>
    <s v="28.00"/>
    <s v="0.00"/>
    <n v="8"/>
    <s v="billable"/>
    <m/>
    <m/>
  </r>
  <r>
    <n v="8381"/>
    <n v="8381"/>
    <s v="print-vasco1_2_"/>
    <m/>
    <x v="554"/>
    <x v="554"/>
    <n v="11503"/>
    <x v="14"/>
    <n v="407"/>
    <n v="407"/>
    <n v="0"/>
    <s v="407.00"/>
    <s v="0.00"/>
    <n v="29"/>
    <s v="billable"/>
    <m/>
    <m/>
  </r>
  <r>
    <n v="8381"/>
    <n v="8381"/>
    <s v="print-vasco1_2_"/>
    <m/>
    <x v="644"/>
    <x v="644"/>
    <n v="10272"/>
    <x v="14"/>
    <n v="164"/>
    <n v="164"/>
    <n v="0"/>
    <s v="164.00"/>
    <s v="0.00"/>
    <n v="13"/>
    <s v="billable"/>
    <m/>
    <m/>
  </r>
  <r>
    <n v="8381"/>
    <n v="8381"/>
    <s v="print-vasco1_2_"/>
    <m/>
    <x v="921"/>
    <x v="921"/>
    <n v="10269"/>
    <x v="14"/>
    <n v="198"/>
    <n v="198"/>
    <n v="0"/>
    <s v="198.00"/>
    <s v="0.00"/>
    <n v="12"/>
    <s v="billable"/>
    <m/>
    <m/>
  </r>
  <r>
    <n v="8381"/>
    <n v="8381"/>
    <s v="print-vasco1_2_"/>
    <m/>
    <x v="556"/>
    <x v="556"/>
    <n v="12690"/>
    <x v="14"/>
    <n v="6"/>
    <n v="6"/>
    <n v="0"/>
    <s v="6.00"/>
    <s v="0.00"/>
    <n v="3"/>
    <s v="billable"/>
    <m/>
    <m/>
  </r>
  <r>
    <n v="8381"/>
    <n v="8381"/>
    <s v="print-vasco1_2_"/>
    <m/>
    <x v="922"/>
    <x v="922"/>
    <n v="4277"/>
    <x v="14"/>
    <n v="1105"/>
    <n v="1105"/>
    <n v="0"/>
    <s v="1105.00"/>
    <s v="0.00"/>
    <n v="72"/>
    <s v="billable"/>
    <m/>
    <m/>
  </r>
  <r>
    <n v="8381"/>
    <n v="8381"/>
    <s v="print-vasco1_2_"/>
    <m/>
    <x v="417"/>
    <x v="417"/>
    <n v="11515"/>
    <x v="14"/>
    <n v="475"/>
    <n v="475"/>
    <n v="0"/>
    <s v="475.00"/>
    <s v="0.00"/>
    <n v="76"/>
    <s v="billable"/>
    <m/>
    <m/>
  </r>
  <r>
    <n v="8381"/>
    <n v="8381"/>
    <s v="print-vasco1_2_"/>
    <m/>
    <x v="557"/>
    <x v="557"/>
    <n v="11496"/>
    <x v="14"/>
    <n v="452"/>
    <n v="452"/>
    <n v="0"/>
    <s v="452.00"/>
    <s v="0.00"/>
    <n v="24"/>
    <s v="billable"/>
    <m/>
    <m/>
  </r>
  <r>
    <n v="8381"/>
    <n v="8381"/>
    <s v="print-vasco1_2_"/>
    <m/>
    <x v="646"/>
    <x v="646"/>
    <n v="1266"/>
    <x v="14"/>
    <n v="14"/>
    <n v="14"/>
    <n v="0"/>
    <s v="14.00"/>
    <s v="0.00"/>
    <n v="8"/>
    <s v="billable"/>
    <m/>
    <m/>
  </r>
  <r>
    <n v="8381"/>
    <n v="8381"/>
    <s v="print-vasco1_2_"/>
    <m/>
    <x v="647"/>
    <x v="647"/>
    <n v="10288"/>
    <x v="14"/>
    <n v="5"/>
    <n v="5"/>
    <n v="0"/>
    <s v="5.00"/>
    <s v="0.00"/>
    <n v="4"/>
    <s v="billable"/>
    <m/>
    <m/>
  </r>
  <r>
    <n v="8381"/>
    <n v="8381"/>
    <s v="print-vasco1_2_"/>
    <m/>
    <x v="648"/>
    <x v="648"/>
    <n v="10276"/>
    <x v="14"/>
    <n v="152"/>
    <n v="152"/>
    <n v="0"/>
    <s v="152.00"/>
    <s v="0.00"/>
    <n v="15"/>
    <s v="billable"/>
    <m/>
    <m/>
  </r>
  <r>
    <n v="8381"/>
    <n v="8381"/>
    <s v="print-vasco1_2_"/>
    <m/>
    <x v="649"/>
    <x v="649"/>
    <n v="6556"/>
    <x v="14"/>
    <n v="12"/>
    <n v="12"/>
    <n v="0"/>
    <s v="12.00"/>
    <s v="0.00"/>
    <n v="2"/>
    <s v="billable"/>
    <m/>
    <m/>
  </r>
  <r>
    <n v="8381"/>
    <n v="8381"/>
    <s v="print-vasco1_2_"/>
    <m/>
    <x v="650"/>
    <x v="650"/>
    <n v="12629"/>
    <x v="14"/>
    <n v="1"/>
    <n v="1"/>
    <n v="0"/>
    <s v="1.00"/>
    <s v="0.00"/>
    <n v="1"/>
    <s v="billable"/>
    <m/>
    <m/>
  </r>
  <r>
    <n v="8381"/>
    <n v="8381"/>
    <s v="print-vasco1_2_"/>
    <m/>
    <x v="856"/>
    <x v="856"/>
    <n v="10264"/>
    <x v="14"/>
    <n v="351"/>
    <n v="351"/>
    <n v="0"/>
    <s v="351.00"/>
    <s v="0.00"/>
    <n v="17"/>
    <s v="billable"/>
    <m/>
    <m/>
  </r>
  <r>
    <n v="8381"/>
    <n v="8381"/>
    <s v="print-vasco1_2_"/>
    <m/>
    <x v="558"/>
    <x v="558"/>
    <n v="6661"/>
    <x v="14"/>
    <n v="1382"/>
    <n v="1382"/>
    <n v="0"/>
    <s v="1382.00"/>
    <s v="0.00"/>
    <n v="138"/>
    <s v="billable"/>
    <m/>
    <m/>
  </r>
  <r>
    <n v="8381"/>
    <n v="8381"/>
    <s v="print-vasco1_2_"/>
    <m/>
    <x v="560"/>
    <x v="560"/>
    <n v="10308"/>
    <x v="14"/>
    <n v="28"/>
    <n v="28"/>
    <n v="0"/>
    <s v="28.00"/>
    <s v="0.00"/>
    <n v="6"/>
    <s v="billable"/>
    <m/>
    <m/>
  </r>
  <r>
    <n v="8381"/>
    <n v="8381"/>
    <s v="print-vasco1_2_"/>
    <m/>
    <x v="694"/>
    <x v="694"/>
    <n v="10280"/>
    <x v="14"/>
    <n v="1155"/>
    <n v="1155"/>
    <n v="0"/>
    <s v="1155.00"/>
    <s v="0.00"/>
    <n v="127"/>
    <s v="billable"/>
    <m/>
    <m/>
  </r>
  <r>
    <n v="8381"/>
    <n v="8381"/>
    <s v="print-vasco1_2_"/>
    <m/>
    <x v="756"/>
    <x v="756"/>
    <n v="11533"/>
    <x v="14"/>
    <n v="83"/>
    <n v="83"/>
    <n v="0"/>
    <s v="83.00"/>
    <s v="0.00"/>
    <n v="35"/>
    <s v="billable"/>
    <m/>
    <m/>
  </r>
  <r>
    <n v="8381"/>
    <n v="8381"/>
    <s v="print-vasco1_2_"/>
    <m/>
    <x v="561"/>
    <x v="561"/>
    <n v="10277"/>
    <x v="14"/>
    <n v="21"/>
    <n v="21"/>
    <n v="0"/>
    <s v="21.00"/>
    <s v="0.00"/>
    <n v="5"/>
    <s v="billable"/>
    <m/>
    <m/>
  </r>
  <r>
    <n v="8381"/>
    <n v="8381"/>
    <s v="print-vasco1_2_"/>
    <m/>
    <x v="651"/>
    <x v="651"/>
    <n v="12153"/>
    <x v="14"/>
    <n v="103"/>
    <n v="103"/>
    <n v="0"/>
    <s v="103.00"/>
    <s v="0.00"/>
    <n v="6"/>
    <s v="billable"/>
    <m/>
    <m/>
  </r>
  <r>
    <n v="8381"/>
    <n v="8381"/>
    <s v="print-vasco1_2_"/>
    <m/>
    <x v="422"/>
    <x v="422"/>
    <n v="6751"/>
    <x v="14"/>
    <n v="735"/>
    <n v="735"/>
    <n v="0"/>
    <s v="735.00"/>
    <s v="0.00"/>
    <n v="43"/>
    <s v="billable"/>
    <m/>
    <m/>
  </r>
  <r>
    <n v="8381"/>
    <n v="8381"/>
    <s v="print-vasco1_2_"/>
    <m/>
    <x v="803"/>
    <x v="803"/>
    <n v="12611"/>
    <x v="14"/>
    <n v="0"/>
    <n v="0"/>
    <n v="0"/>
    <s v="0.00"/>
    <s v="0.00"/>
    <n v="1"/>
    <s v="billable"/>
    <m/>
    <m/>
  </r>
  <r>
    <n v="8381"/>
    <n v="8381"/>
    <s v="print-vasco1_2_"/>
    <m/>
    <x v="804"/>
    <x v="804"/>
    <n v="10287"/>
    <x v="14"/>
    <n v="607"/>
    <n v="607"/>
    <n v="0"/>
    <s v="607.00"/>
    <s v="0.00"/>
    <n v="38"/>
    <s v="billable"/>
    <m/>
    <m/>
  </r>
  <r>
    <n v="8381"/>
    <n v="8381"/>
    <s v="print-vasco1_2_"/>
    <m/>
    <x v="805"/>
    <x v="805"/>
    <n v="10239"/>
    <x v="14"/>
    <n v="88"/>
    <n v="88"/>
    <n v="0"/>
    <s v="88.00"/>
    <s v="0.00"/>
    <n v="18"/>
    <s v="billable"/>
    <m/>
    <m/>
  </r>
  <r>
    <n v="8381"/>
    <n v="8381"/>
    <s v="print-vasco1_2_"/>
    <m/>
    <x v="565"/>
    <x v="565"/>
    <n v="12409"/>
    <x v="14"/>
    <n v="12"/>
    <n v="12"/>
    <n v="0"/>
    <s v="12.00"/>
    <s v="0.00"/>
    <n v="9"/>
    <s v="billable"/>
    <m/>
    <m/>
  </r>
  <r>
    <n v="8381"/>
    <n v="8381"/>
    <s v="print-vasco1_2_"/>
    <m/>
    <x v="566"/>
    <x v="566"/>
    <n v="1132"/>
    <x v="14"/>
    <n v="145"/>
    <n v="145"/>
    <n v="0"/>
    <s v="145.00"/>
    <s v="0.00"/>
    <n v="3"/>
    <s v="billable"/>
    <m/>
    <m/>
  </r>
  <r>
    <n v="8381"/>
    <n v="8381"/>
    <s v="print-vasco1_2_"/>
    <m/>
    <x v="653"/>
    <x v="653"/>
    <n v="1176"/>
    <x v="14"/>
    <n v="83"/>
    <n v="83"/>
    <n v="0"/>
    <s v="83.00"/>
    <s v="0.00"/>
    <n v="7"/>
    <s v="billable"/>
    <m/>
    <m/>
  </r>
  <r>
    <n v="8381"/>
    <n v="8381"/>
    <s v="print-vasco1_2_"/>
    <m/>
    <x v="426"/>
    <x v="426"/>
    <n v="10147"/>
    <x v="14"/>
    <n v="641"/>
    <n v="641"/>
    <n v="0"/>
    <s v="641.00"/>
    <s v="0.00"/>
    <n v="34"/>
    <s v="billable"/>
    <m/>
    <m/>
  </r>
  <r>
    <n v="8381"/>
    <n v="8381"/>
    <s v="print-vasco1_2_"/>
    <m/>
    <x v="427"/>
    <x v="427"/>
    <n v="10273"/>
    <x v="14"/>
    <n v="722"/>
    <n v="722"/>
    <n v="0"/>
    <s v="722.00"/>
    <s v="0.00"/>
    <n v="36"/>
    <s v="billable"/>
    <m/>
    <m/>
  </r>
  <r>
    <n v="8381"/>
    <n v="8381"/>
    <s v="print-vasco1_2_"/>
    <m/>
    <x v="654"/>
    <x v="654"/>
    <n v="4355"/>
    <x v="14"/>
    <n v="256"/>
    <n v="256"/>
    <n v="0"/>
    <s v="256.00"/>
    <s v="0.00"/>
    <n v="12"/>
    <s v="billable"/>
    <m/>
    <m/>
  </r>
  <r>
    <n v="8381"/>
    <n v="8381"/>
    <s v="print-vasco1_2_"/>
    <m/>
    <x v="568"/>
    <x v="568"/>
    <n v="1471"/>
    <x v="14"/>
    <n v="10"/>
    <n v="10"/>
    <n v="0"/>
    <s v="10.00"/>
    <s v="0.00"/>
    <n v="4"/>
    <s v="billable"/>
    <m/>
    <m/>
  </r>
  <r>
    <n v="8381"/>
    <n v="8381"/>
    <s v="print-vasco1_2_"/>
    <m/>
    <x v="656"/>
    <x v="656"/>
    <n v="12064"/>
    <x v="14"/>
    <n v="89"/>
    <n v="89"/>
    <n v="0"/>
    <s v="89.00"/>
    <s v="0.00"/>
    <n v="2"/>
    <s v="billable"/>
    <m/>
    <m/>
  </r>
  <r>
    <n v="8381"/>
    <n v="8381"/>
    <s v="print-vasco1_2_"/>
    <m/>
    <x v="428"/>
    <x v="428"/>
    <n v="12650"/>
    <x v="14"/>
    <n v="11"/>
    <n v="11"/>
    <n v="0"/>
    <s v="11.00"/>
    <s v="0.00"/>
    <n v="9"/>
    <s v="billable"/>
    <m/>
    <m/>
  </r>
  <r>
    <n v="8381"/>
    <n v="8381"/>
    <s v="print-vasco1_2_"/>
    <m/>
    <x v="430"/>
    <x v="430"/>
    <n v="10281"/>
    <x v="14"/>
    <n v="586"/>
    <n v="586"/>
    <n v="0"/>
    <s v="586.00"/>
    <s v="0.00"/>
    <n v="42"/>
    <s v="billable"/>
    <m/>
    <m/>
  </r>
  <r>
    <n v="8381"/>
    <n v="8381"/>
    <s v="print-vasco1_2_"/>
    <m/>
    <x v="431"/>
    <x v="431"/>
    <n v="4333"/>
    <x v="14"/>
    <n v="601"/>
    <n v="601"/>
    <n v="0"/>
    <s v="601.00"/>
    <s v="0.00"/>
    <n v="24"/>
    <s v="billable"/>
    <m/>
    <m/>
  </r>
  <r>
    <n v="8381"/>
    <n v="8381"/>
    <s v="print-vasco1_2_"/>
    <m/>
    <x v="432"/>
    <x v="432"/>
    <n v="6693"/>
    <x v="14"/>
    <n v="65"/>
    <n v="65"/>
    <n v="0"/>
    <s v="65.00"/>
    <s v="0.00"/>
    <n v="5"/>
    <s v="billable"/>
    <m/>
    <m/>
  </r>
  <r>
    <n v="8381"/>
    <n v="8381"/>
    <s v="print-vasco1_2_"/>
    <m/>
    <x v="923"/>
    <x v="923"/>
    <n v="12693"/>
    <x v="14"/>
    <n v="0"/>
    <n v="0"/>
    <n v="0"/>
    <s v="0.00"/>
    <s v="0.00"/>
    <n v="3"/>
    <s v="billable"/>
    <m/>
    <m/>
  </r>
  <r>
    <n v="8381"/>
    <n v="8381"/>
    <s v="print-vasco1_2_"/>
    <m/>
    <x v="924"/>
    <x v="924"/>
    <n v="12772"/>
    <x v="14"/>
    <n v="162"/>
    <n v="162"/>
    <n v="0"/>
    <s v="162.00"/>
    <s v="0.00"/>
    <n v="20"/>
    <s v="billable"/>
    <m/>
    <m/>
  </r>
  <r>
    <n v="8381"/>
    <n v="8381"/>
    <s v="print-vasco1_2_"/>
    <m/>
    <x v="762"/>
    <x v="762"/>
    <n v="1212"/>
    <x v="14"/>
    <n v="175"/>
    <n v="175"/>
    <n v="0"/>
    <s v="175.00"/>
    <s v="0.00"/>
    <n v="3"/>
    <s v="billable"/>
    <m/>
    <m/>
  </r>
  <r>
    <n v="8381"/>
    <n v="8381"/>
    <s v="print-vasco1_2_"/>
    <m/>
    <x v="570"/>
    <x v="570"/>
    <n v="12627"/>
    <x v="14"/>
    <n v="130"/>
    <n v="130"/>
    <n v="0"/>
    <s v="130.00"/>
    <s v="0.00"/>
    <n v="9"/>
    <s v="billable"/>
    <m/>
    <m/>
  </r>
  <r>
    <n v="8381"/>
    <n v="8381"/>
    <s v="print-vasco1_2_"/>
    <m/>
    <x v="435"/>
    <x v="435"/>
    <n v="11534"/>
    <x v="14"/>
    <n v="1939"/>
    <n v="1939"/>
    <n v="0"/>
    <s v="1939.00"/>
    <s v="0.00"/>
    <n v="124"/>
    <s v="billable"/>
    <m/>
    <m/>
  </r>
  <r>
    <n v="8381"/>
    <n v="8381"/>
    <s v="print-vasco1_2_"/>
    <m/>
    <x v="657"/>
    <x v="657"/>
    <n v="11554"/>
    <x v="14"/>
    <n v="17"/>
    <n v="17"/>
    <n v="0"/>
    <s v="17.00"/>
    <s v="0.00"/>
    <n v="5"/>
    <s v="billable"/>
    <m/>
    <m/>
  </r>
  <r>
    <n v="8381"/>
    <n v="8381"/>
    <s v="print-vasco1_2_"/>
    <m/>
    <x v="571"/>
    <x v="571"/>
    <n v="6648"/>
    <x v="14"/>
    <n v="18"/>
    <n v="18"/>
    <n v="0"/>
    <s v="18.00"/>
    <s v="0.00"/>
    <n v="3"/>
    <s v="billable"/>
    <m/>
    <m/>
  </r>
  <r>
    <n v="8381"/>
    <n v="8381"/>
    <s v="print-vasco1_2_"/>
    <m/>
    <x v="926"/>
    <x v="926"/>
    <n v="773"/>
    <x v="14"/>
    <n v="281"/>
    <n v="281"/>
    <n v="0"/>
    <s v="281.00"/>
    <s v="0.00"/>
    <n v="7"/>
    <s v="billable"/>
    <m/>
    <m/>
  </r>
  <r>
    <n v="8381"/>
    <n v="8381"/>
    <s v="print-vasco1_2_"/>
    <m/>
    <x v="830"/>
    <x v="830"/>
    <n v="4320"/>
    <x v="14"/>
    <n v="3"/>
    <n v="3"/>
    <n v="0"/>
    <s v="3.00"/>
    <s v="0.00"/>
    <n v="2"/>
    <s v="billable"/>
    <m/>
    <m/>
  </r>
  <r>
    <n v="8381"/>
    <n v="8381"/>
    <s v="print-vasco1_2_"/>
    <m/>
    <x v="658"/>
    <x v="658"/>
    <n v="4308"/>
    <x v="14"/>
    <n v="6"/>
    <n v="6"/>
    <n v="0"/>
    <s v="6.00"/>
    <s v="0.00"/>
    <n v="3"/>
    <s v="billable"/>
    <m/>
    <m/>
  </r>
  <r>
    <n v="8381"/>
    <n v="8381"/>
    <s v="print-vasco1_2_"/>
    <m/>
    <x v="437"/>
    <x v="437"/>
    <n v="10356"/>
    <x v="14"/>
    <n v="758"/>
    <n v="758"/>
    <n v="0"/>
    <s v="758.00"/>
    <s v="0.00"/>
    <n v="25"/>
    <s v="billable"/>
    <m/>
    <m/>
  </r>
  <r>
    <n v="8381"/>
    <n v="8381"/>
    <s v="print-vasco1_2_"/>
    <m/>
    <x v="832"/>
    <x v="832"/>
    <n v="12675"/>
    <x v="14"/>
    <n v="155"/>
    <n v="155"/>
    <n v="0"/>
    <s v="155.00"/>
    <s v="0.00"/>
    <n v="33"/>
    <s v="billable"/>
    <m/>
    <m/>
  </r>
  <r>
    <n v="8381"/>
    <n v="8381"/>
    <s v="print-vasco1_2_"/>
    <m/>
    <x v="767"/>
    <x v="767"/>
    <n v="11535"/>
    <x v="14"/>
    <n v="21"/>
    <n v="21"/>
    <n v="0"/>
    <s v="21.00"/>
    <s v="0.00"/>
    <n v="2"/>
    <s v="billable"/>
    <m/>
    <m/>
  </r>
  <r>
    <n v="8381"/>
    <n v="8381"/>
    <s v="print-vasco1_2_"/>
    <m/>
    <x v="867"/>
    <x v="867"/>
    <n v="12066"/>
    <x v="14"/>
    <n v="92"/>
    <n v="92"/>
    <n v="0"/>
    <s v="92.00"/>
    <s v="0.00"/>
    <n v="14"/>
    <s v="billable"/>
    <m/>
    <m/>
  </r>
  <r>
    <n v="8381"/>
    <n v="8381"/>
    <s v="print-vasco1_2_"/>
    <m/>
    <x v="833"/>
    <x v="833"/>
    <n v="6735"/>
    <x v="14"/>
    <n v="285"/>
    <n v="285"/>
    <n v="0"/>
    <s v="285.00"/>
    <s v="0.00"/>
    <n v="8"/>
    <s v="billable"/>
    <m/>
    <m/>
  </r>
  <r>
    <n v="8381"/>
    <n v="8381"/>
    <s v="print-vasco1_2_"/>
    <m/>
    <x v="572"/>
    <x v="572"/>
    <n v="6709"/>
    <x v="14"/>
    <n v="6"/>
    <n v="6"/>
    <n v="0"/>
    <s v="6.00"/>
    <s v="0.00"/>
    <n v="4"/>
    <s v="billable"/>
    <m/>
    <m/>
  </r>
  <r>
    <n v="8381"/>
    <n v="8381"/>
    <s v="print-vasco1_2_"/>
    <m/>
    <x v="768"/>
    <x v="768"/>
    <n v="4317"/>
    <x v="14"/>
    <n v="119"/>
    <n v="119"/>
    <n v="0"/>
    <s v="119.00"/>
    <s v="0.00"/>
    <n v="3"/>
    <s v="billable"/>
    <m/>
    <m/>
  </r>
  <r>
    <n v="8381"/>
    <n v="8381"/>
    <s v="print-vasco1_2_"/>
    <m/>
    <x v="769"/>
    <x v="769"/>
    <n v="10228"/>
    <x v="14"/>
    <n v="49"/>
    <n v="49"/>
    <n v="0"/>
    <s v="49.00"/>
    <s v="0.00"/>
    <n v="9"/>
    <s v="billable"/>
    <m/>
    <m/>
  </r>
  <r>
    <n v="8381"/>
    <n v="8381"/>
    <s v="print-vasco1_2_"/>
    <m/>
    <x v="574"/>
    <x v="574"/>
    <n v="591"/>
    <x v="14"/>
    <n v="148"/>
    <n v="148"/>
    <n v="0"/>
    <s v="148.00"/>
    <s v="0.00"/>
    <n v="3"/>
    <s v="billable"/>
    <m/>
    <m/>
  </r>
  <r>
    <n v="8381"/>
    <n v="8381"/>
    <s v="print-vasco1_2_"/>
    <m/>
    <x v="441"/>
    <x v="441"/>
    <n v="6748"/>
    <x v="14"/>
    <n v="293"/>
    <n v="293"/>
    <n v="0"/>
    <s v="293.00"/>
    <s v="0.00"/>
    <n v="8"/>
    <s v="billable"/>
    <m/>
    <m/>
  </r>
  <r>
    <n v="8381"/>
    <n v="8381"/>
    <s v="print-vasco1_2_"/>
    <m/>
    <x v="576"/>
    <x v="576"/>
    <n v="11529"/>
    <x v="14"/>
    <n v="50"/>
    <n v="50"/>
    <n v="0"/>
    <s v="50.00"/>
    <s v="0.00"/>
    <n v="2"/>
    <s v="billable"/>
    <m/>
    <m/>
  </r>
  <r>
    <n v="8381"/>
    <n v="8381"/>
    <s v="print-vasco1_2_"/>
    <m/>
    <x v="660"/>
    <x v="660"/>
    <n v="4290"/>
    <x v="14"/>
    <n v="70"/>
    <n v="70"/>
    <n v="0"/>
    <s v="70.00"/>
    <s v="0.00"/>
    <n v="12"/>
    <s v="billable"/>
    <m/>
    <m/>
  </r>
  <r>
    <n v="8381"/>
    <n v="8381"/>
    <s v="print-vasco1_2_"/>
    <m/>
    <x v="578"/>
    <x v="578"/>
    <n v="1762"/>
    <x v="14"/>
    <n v="10"/>
    <n v="10"/>
    <n v="0"/>
    <s v="10.00"/>
    <s v="0.00"/>
    <n v="2"/>
    <s v="billable"/>
    <m/>
    <m/>
  </r>
  <r>
    <n v="8381"/>
    <n v="8381"/>
    <s v="print-vasco1_2_"/>
    <m/>
    <x v="770"/>
    <x v="770"/>
    <n v="11463"/>
    <x v="14"/>
    <n v="187"/>
    <n v="187"/>
    <n v="0"/>
    <s v="187.00"/>
    <s v="0.00"/>
    <n v="19"/>
    <s v="billable"/>
    <m/>
    <m/>
  </r>
  <r>
    <n v="8381"/>
    <n v="8381"/>
    <s v="print-vasco1_2_"/>
    <m/>
    <x v="771"/>
    <x v="771"/>
    <n v="4292"/>
    <x v="14"/>
    <n v="104"/>
    <n v="104"/>
    <n v="0"/>
    <s v="104.00"/>
    <s v="0.00"/>
    <n v="33"/>
    <s v="billable"/>
    <m/>
    <m/>
  </r>
  <r>
    <n v="8381"/>
    <n v="8381"/>
    <s v="print-vasco1_2_"/>
    <m/>
    <x v="772"/>
    <x v="772"/>
    <n v="10346"/>
    <x v="14"/>
    <n v="620"/>
    <n v="620"/>
    <n v="0"/>
    <s v="620.00"/>
    <s v="0.00"/>
    <n v="38"/>
    <s v="billable"/>
    <m/>
    <m/>
  </r>
  <r>
    <n v="8381"/>
    <n v="8381"/>
    <s v="print-vasco1_2_"/>
    <m/>
    <x v="580"/>
    <x v="580"/>
    <n v="11499"/>
    <x v="14"/>
    <n v="15"/>
    <n v="15"/>
    <n v="0"/>
    <s v="15.00"/>
    <s v="0.00"/>
    <n v="3"/>
    <s v="billable"/>
    <m/>
    <m/>
  </r>
  <r>
    <n v="8381"/>
    <n v="8381"/>
    <s v="print-vasco1_2_"/>
    <m/>
    <x v="581"/>
    <x v="581"/>
    <n v="11668"/>
    <x v="14"/>
    <n v="230"/>
    <n v="230"/>
    <n v="0"/>
    <s v="230.00"/>
    <s v="0.00"/>
    <n v="28"/>
    <s v="billable"/>
    <m/>
    <m/>
  </r>
  <r>
    <n v="8381"/>
    <n v="8381"/>
    <s v="print-vasco1_2_"/>
    <m/>
    <x v="445"/>
    <x v="445"/>
    <n v="11495"/>
    <x v="14"/>
    <n v="2346"/>
    <n v="2346"/>
    <n v="0"/>
    <s v="2346.00"/>
    <s v="0.00"/>
    <n v="134"/>
    <s v="billable"/>
    <m/>
    <m/>
  </r>
  <r>
    <n v="8381"/>
    <n v="8381"/>
    <s v="print-vasco1_2_"/>
    <m/>
    <x v="582"/>
    <x v="582"/>
    <n v="11475"/>
    <x v="14"/>
    <n v="136"/>
    <n v="136"/>
    <n v="0"/>
    <s v="136.00"/>
    <s v="0.00"/>
    <n v="17"/>
    <s v="billable"/>
    <m/>
    <m/>
  </r>
  <r>
    <n v="8381"/>
    <n v="8381"/>
    <s v="print-vasco1_2_"/>
    <m/>
    <x v="773"/>
    <x v="773"/>
    <n v="6638"/>
    <x v="14"/>
    <n v="6"/>
    <n v="6"/>
    <n v="0"/>
    <s v="6.00"/>
    <s v="0.00"/>
    <n v="2"/>
    <s v="billable"/>
    <m/>
    <m/>
  </r>
  <r>
    <n v="8381"/>
    <n v="8381"/>
    <s v="print-vasco1_2_"/>
    <m/>
    <x v="928"/>
    <x v="928"/>
    <n v="4276"/>
    <x v="14"/>
    <n v="12"/>
    <n v="12"/>
    <n v="0"/>
    <s v="12.00"/>
    <s v="0.00"/>
    <n v="1"/>
    <s v="billable"/>
    <m/>
    <m/>
  </r>
  <r>
    <n v="8381"/>
    <n v="8381"/>
    <s v="print-vasco1_2_"/>
    <m/>
    <x v="665"/>
    <x v="665"/>
    <n v="11502"/>
    <x v="14"/>
    <n v="1"/>
    <n v="1"/>
    <n v="0"/>
    <s v="1.00"/>
    <s v="0.00"/>
    <n v="1"/>
    <s v="billable"/>
    <m/>
    <m/>
  </r>
  <r>
    <n v="8381"/>
    <n v="8381"/>
    <s v="print-vasco1_2_"/>
    <m/>
    <x v="447"/>
    <x v="447"/>
    <n v="10321"/>
    <x v="14"/>
    <n v="591"/>
    <n v="591"/>
    <n v="0"/>
    <s v="591.00"/>
    <s v="0.00"/>
    <n v="43"/>
    <s v="billable"/>
    <m/>
    <m/>
  </r>
  <r>
    <n v="8381"/>
    <n v="8381"/>
    <s v="print-vasco1_2_"/>
    <m/>
    <x v="584"/>
    <x v="584"/>
    <n v="12055"/>
    <x v="14"/>
    <n v="1101"/>
    <n v="1101"/>
    <n v="0"/>
    <s v="1101.00"/>
    <s v="0.00"/>
    <n v="82"/>
    <s v="billable"/>
    <m/>
    <m/>
  </r>
  <r>
    <n v="8381"/>
    <n v="8381"/>
    <s v="print-vasco1_2_"/>
    <m/>
    <x v="775"/>
    <x v="775"/>
    <n v="4365"/>
    <x v="14"/>
    <n v="235"/>
    <n v="235"/>
    <n v="0"/>
    <s v="235.00"/>
    <s v="0.00"/>
    <n v="20"/>
    <s v="billable"/>
    <m/>
    <m/>
  </r>
  <r>
    <n v="8381"/>
    <n v="8381"/>
    <s v="print-vasco1_2_"/>
    <m/>
    <x v="448"/>
    <x v="448"/>
    <n v="11594"/>
    <x v="14"/>
    <n v="490"/>
    <n v="490"/>
    <n v="0"/>
    <s v="490.00"/>
    <s v="0.00"/>
    <n v="55"/>
    <s v="billable"/>
    <m/>
    <m/>
  </r>
  <r>
    <n v="8381"/>
    <n v="8381"/>
    <s v="print-vasco1_2_"/>
    <m/>
    <x v="585"/>
    <x v="585"/>
    <n v="11540"/>
    <x v="14"/>
    <n v="46"/>
    <n v="46"/>
    <n v="0"/>
    <s v="46.00"/>
    <s v="0.00"/>
    <n v="2"/>
    <s v="billable"/>
    <m/>
    <m/>
  </r>
  <r>
    <n v="8381"/>
    <n v="8381"/>
    <s v="print-vasco1_2_"/>
    <m/>
    <x v="449"/>
    <x v="449"/>
    <n v="12609"/>
    <x v="14"/>
    <n v="194"/>
    <n v="194"/>
    <n v="0"/>
    <s v="194.00"/>
    <s v="0.00"/>
    <n v="12"/>
    <s v="billable"/>
    <m/>
    <m/>
  </r>
  <r>
    <n v="8381"/>
    <n v="8381"/>
    <s v="print-vasco1_2_"/>
    <m/>
    <x v="450"/>
    <x v="450"/>
    <n v="11626"/>
    <x v="14"/>
    <n v="922"/>
    <n v="922"/>
    <n v="0"/>
    <s v="922.00"/>
    <s v="0.00"/>
    <n v="88"/>
    <s v="billable"/>
    <m/>
    <m/>
  </r>
  <r>
    <n v="8381"/>
    <n v="8381"/>
    <s v="print-vasco1_2_"/>
    <m/>
    <x v="451"/>
    <x v="451"/>
    <n v="10151"/>
    <x v="14"/>
    <n v="327"/>
    <n v="327"/>
    <n v="0"/>
    <s v="327.00"/>
    <s v="0.00"/>
    <n v="21"/>
    <s v="billable"/>
    <m/>
    <m/>
  </r>
  <r>
    <n v="8381"/>
    <n v="8381"/>
    <s v="print-vasco1_2_"/>
    <m/>
    <x v="836"/>
    <x v="836"/>
    <n v="4288"/>
    <x v="14"/>
    <n v="16"/>
    <n v="16"/>
    <n v="0"/>
    <s v="16.00"/>
    <s v="0.00"/>
    <n v="1"/>
    <s v="billable"/>
    <m/>
    <m/>
  </r>
  <r>
    <n v="8381"/>
    <n v="8381"/>
    <s v="print-vasco1_2_"/>
    <m/>
    <x v="778"/>
    <x v="778"/>
    <n v="4322"/>
    <x v="14"/>
    <n v="164"/>
    <n v="164"/>
    <n v="0"/>
    <s v="164.00"/>
    <s v="0.00"/>
    <n v="30"/>
    <s v="billable"/>
    <m/>
    <m/>
  </r>
  <r>
    <n v="8381"/>
    <n v="8381"/>
    <s v="print-vasco1_2_"/>
    <m/>
    <x v="453"/>
    <x v="453"/>
    <n v="4326"/>
    <x v="14"/>
    <n v="215"/>
    <n v="215"/>
    <n v="0"/>
    <s v="215.00"/>
    <s v="0.00"/>
    <n v="34"/>
    <s v="billable"/>
    <m/>
    <m/>
  </r>
  <r>
    <n v="8381"/>
    <n v="8381"/>
    <s v="print-vasco1_2_"/>
    <m/>
    <x v="454"/>
    <x v="454"/>
    <n v="6694"/>
    <x v="14"/>
    <n v="233"/>
    <n v="233"/>
    <n v="0"/>
    <s v="233.00"/>
    <s v="0.00"/>
    <n v="3"/>
    <s v="billable"/>
    <m/>
    <m/>
  </r>
  <r>
    <n v="8381"/>
    <n v="8381"/>
    <s v="print-vasco1_2_"/>
    <m/>
    <x v="587"/>
    <x v="587"/>
    <n v="11493"/>
    <x v="14"/>
    <n v="202"/>
    <n v="202"/>
    <n v="0"/>
    <s v="202.00"/>
    <s v="0.00"/>
    <n v="11"/>
    <s v="billable"/>
    <m/>
    <m/>
  </r>
  <r>
    <n v="8381"/>
    <n v="8381"/>
    <s v="print-vasco1_2_"/>
    <m/>
    <x v="781"/>
    <x v="781"/>
    <n v="11449"/>
    <x v="14"/>
    <n v="176"/>
    <n v="176"/>
    <n v="0"/>
    <s v="176.00"/>
    <s v="0.00"/>
    <n v="28"/>
    <s v="billable"/>
    <m/>
    <m/>
  </r>
  <r>
    <n v="8381"/>
    <n v="8381"/>
    <s v="print-vasco1_2_"/>
    <m/>
    <x v="455"/>
    <x v="455"/>
    <n v="12606"/>
    <x v="14"/>
    <n v="4"/>
    <n v="4"/>
    <n v="0"/>
    <s v="4.00"/>
    <s v="0.00"/>
    <n v="3"/>
    <s v="billable"/>
    <m/>
    <m/>
  </r>
  <r>
    <n v="8381"/>
    <n v="8381"/>
    <s v="print-vasco1_2_"/>
    <m/>
    <x v="456"/>
    <x v="456"/>
    <n v="10267"/>
    <x v="14"/>
    <n v="951"/>
    <n v="951"/>
    <n v="0"/>
    <s v="951.00"/>
    <s v="0.00"/>
    <n v="54"/>
    <s v="billable"/>
    <m/>
    <m/>
  </r>
  <r>
    <n v="8381"/>
    <n v="8381"/>
    <s v="print-vasco1_2_"/>
    <m/>
    <x v="457"/>
    <x v="457"/>
    <n v="12664"/>
    <x v="14"/>
    <n v="535"/>
    <n v="535"/>
    <n v="0"/>
    <s v="535.00"/>
    <s v="0.00"/>
    <n v="30"/>
    <s v="billable"/>
    <m/>
    <m/>
  </r>
  <r>
    <n v="8381"/>
    <n v="8381"/>
    <s v="print-vasco1_2_"/>
    <m/>
    <x v="888"/>
    <x v="888"/>
    <n v="4567"/>
    <x v="14"/>
    <n v="258"/>
    <n v="258"/>
    <n v="0"/>
    <s v="258.00"/>
    <s v="0.00"/>
    <n v="3"/>
    <s v="billable"/>
    <m/>
    <m/>
  </r>
  <r>
    <n v="8381"/>
    <n v="8381"/>
    <s v="print-vasco1_2_"/>
    <m/>
    <x v="458"/>
    <x v="458"/>
    <n v="11539"/>
    <x v="14"/>
    <n v="252"/>
    <n v="252"/>
    <n v="0"/>
    <s v="252.00"/>
    <s v="0.00"/>
    <n v="20"/>
    <s v="billable"/>
    <m/>
    <m/>
  </r>
  <r>
    <n v="8381"/>
    <n v="8381"/>
    <s v="print-vasco1_2_"/>
    <m/>
    <x v="459"/>
    <x v="459"/>
    <n v="10242"/>
    <x v="14"/>
    <n v="0"/>
    <n v="0"/>
    <n v="0"/>
    <s v="0.00"/>
    <s v="0.00"/>
    <n v="1"/>
    <s v="billable"/>
    <m/>
    <m/>
  </r>
  <r>
    <n v="8381"/>
    <n v="8381"/>
    <s v="print-vasco1_2_"/>
    <m/>
    <x v="460"/>
    <x v="460"/>
    <n v="11501"/>
    <x v="14"/>
    <n v="133"/>
    <n v="133"/>
    <n v="0"/>
    <s v="133.00"/>
    <s v="0.00"/>
    <n v="21"/>
    <s v="billable"/>
    <m/>
    <m/>
  </r>
  <r>
    <n v="8381"/>
    <n v="8381"/>
    <s v="print-vasco1_2_"/>
    <m/>
    <x v="669"/>
    <x v="669"/>
    <n v="11555"/>
    <x v="14"/>
    <n v="2719"/>
    <n v="2719"/>
    <n v="0"/>
    <s v="2719.00"/>
    <s v="0.00"/>
    <n v="130"/>
    <s v="billable"/>
    <m/>
    <m/>
  </r>
  <r>
    <n v="8381"/>
    <n v="8381"/>
    <s v="print-vasco1_2_"/>
    <m/>
    <x v="463"/>
    <x v="463"/>
    <n v="6636"/>
    <x v="14"/>
    <n v="181"/>
    <n v="181"/>
    <n v="0"/>
    <s v="181.00"/>
    <s v="0.00"/>
    <n v="17"/>
    <s v="billable"/>
    <m/>
    <m/>
  </r>
  <r>
    <n v="8381"/>
    <n v="8381"/>
    <s v="print-vasco1_2_"/>
    <m/>
    <x v="589"/>
    <x v="589"/>
    <n v="11473"/>
    <x v="14"/>
    <n v="2"/>
    <n v="2"/>
    <n v="0"/>
    <s v="2.00"/>
    <s v="0.00"/>
    <n v="1"/>
    <s v="billable"/>
    <m/>
    <m/>
  </r>
  <r>
    <n v="8381"/>
    <n v="8381"/>
    <s v="print-vasco1_2_"/>
    <m/>
    <x v="873"/>
    <x v="873"/>
    <n v="4363"/>
    <x v="14"/>
    <n v="1"/>
    <n v="1"/>
    <n v="0"/>
    <s v="1.00"/>
    <s v="0.00"/>
    <n v="1"/>
    <s v="billable"/>
    <m/>
    <m/>
  </r>
  <r>
    <n v="8381"/>
    <n v="8381"/>
    <s v="print-vasco1_2_"/>
    <m/>
    <x v="465"/>
    <x v="465"/>
    <n v="12320"/>
    <x v="14"/>
    <n v="187"/>
    <n v="187"/>
    <n v="0"/>
    <s v="187.00"/>
    <s v="0.00"/>
    <n v="12"/>
    <s v="billable"/>
    <m/>
    <m/>
  </r>
  <r>
    <n v="8381"/>
    <n v="8381"/>
    <s v="print-vasco1_2_"/>
    <m/>
    <x v="672"/>
    <x v="672"/>
    <n v="4269"/>
    <x v="14"/>
    <n v="65"/>
    <n v="65"/>
    <n v="0"/>
    <s v="65.00"/>
    <s v="0.00"/>
    <n v="20"/>
    <s v="billable"/>
    <m/>
    <m/>
  </r>
  <r>
    <n v="8381"/>
    <n v="8381"/>
    <s v="print-vasco1_2_"/>
    <m/>
    <x v="673"/>
    <x v="673"/>
    <n v="12687"/>
    <x v="14"/>
    <n v="5"/>
    <n v="5"/>
    <n v="0"/>
    <s v="5.00"/>
    <s v="0.00"/>
    <n v="1"/>
    <s v="billable"/>
    <m/>
    <m/>
  </r>
  <r>
    <n v="8381"/>
    <n v="8381"/>
    <s v="print-vasco1_2_"/>
    <m/>
    <x v="676"/>
    <x v="676"/>
    <n v="10335"/>
    <x v="14"/>
    <n v="310"/>
    <n v="310"/>
    <n v="0"/>
    <s v="310.00"/>
    <s v="0.00"/>
    <n v="15"/>
    <s v="billable"/>
    <m/>
    <m/>
  </r>
  <r>
    <n v="8381"/>
    <n v="8381"/>
    <s v="print-vasco1_2_"/>
    <m/>
    <x v="468"/>
    <x v="468"/>
    <n v="11543"/>
    <x v="14"/>
    <n v="11"/>
    <n v="11"/>
    <n v="0"/>
    <s v="11.00"/>
    <s v="0.00"/>
    <n v="2"/>
    <s v="billable"/>
    <m/>
    <m/>
  </r>
  <r>
    <n v="8381"/>
    <n v="8381"/>
    <s v="print-vasco1_2_"/>
    <m/>
    <x v="593"/>
    <x v="593"/>
    <n v="4267"/>
    <x v="14"/>
    <n v="479"/>
    <n v="479"/>
    <n v="0"/>
    <s v="479.00"/>
    <s v="0.00"/>
    <n v="5"/>
    <s v="billable"/>
    <m/>
    <m/>
  </r>
  <r>
    <n v="8381"/>
    <n v="8381"/>
    <s v="print-vasco1_2_"/>
    <m/>
    <x v="784"/>
    <x v="784"/>
    <n v="11452"/>
    <x v="14"/>
    <n v="32"/>
    <n v="32"/>
    <n v="0"/>
    <s v="32.00"/>
    <s v="0.00"/>
    <n v="5"/>
    <s v="billable"/>
    <m/>
    <m/>
  </r>
  <r>
    <n v="8381"/>
    <n v="8381"/>
    <s v="print-vasco1_2_"/>
    <m/>
    <x v="594"/>
    <x v="594"/>
    <n v="12634"/>
    <x v="14"/>
    <n v="44"/>
    <n v="44"/>
    <n v="0"/>
    <s v="44.00"/>
    <s v="0.00"/>
    <n v="2"/>
    <s v="billable"/>
    <m/>
    <m/>
  </r>
  <r>
    <n v="8381"/>
    <n v="8381"/>
    <s v="print-vasco1_2_"/>
    <m/>
    <x v="595"/>
    <x v="595"/>
    <n v="11482"/>
    <x v="14"/>
    <n v="57"/>
    <n v="57"/>
    <n v="0"/>
    <s v="57.00"/>
    <s v="0.00"/>
    <n v="3"/>
    <s v="billable"/>
    <m/>
    <m/>
  </r>
  <r>
    <n v="8381"/>
    <n v="8381"/>
    <s v="print-vasco1_2_"/>
    <m/>
    <x v="677"/>
    <x v="677"/>
    <n v="10336"/>
    <x v="14"/>
    <n v="401"/>
    <n v="401"/>
    <n v="0"/>
    <s v="401.00"/>
    <s v="0.00"/>
    <n v="38"/>
    <s v="billable"/>
    <m/>
    <m/>
  </r>
  <r>
    <n v="8381"/>
    <n v="8381"/>
    <s v="print-vasco1_2_"/>
    <m/>
    <x v="596"/>
    <x v="596"/>
    <n v="12646"/>
    <x v="14"/>
    <n v="47"/>
    <n v="47"/>
    <n v="0"/>
    <s v="47.00"/>
    <s v="0.00"/>
    <n v="3"/>
    <s v="billable"/>
    <m/>
    <m/>
  </r>
  <r>
    <n v="8381"/>
    <n v="8381"/>
    <s v="print-vasco1_2_"/>
    <m/>
    <x v="597"/>
    <x v="597"/>
    <n v="4291"/>
    <x v="14"/>
    <n v="1354"/>
    <n v="1354"/>
    <n v="0"/>
    <s v="1354.00"/>
    <s v="0.00"/>
    <n v="55"/>
    <s v="billable"/>
    <m/>
    <m/>
  </r>
  <r>
    <n v="8381"/>
    <n v="8381"/>
    <s v="print-vasco1_2_"/>
    <m/>
    <x v="847"/>
    <x v="847"/>
    <n v="6697"/>
    <x v="14"/>
    <n v="15"/>
    <n v="15"/>
    <n v="0"/>
    <s v="15.00"/>
    <s v="0.00"/>
    <n v="8"/>
    <s v="billable"/>
    <m/>
    <m/>
  </r>
  <r>
    <n v="8381"/>
    <n v="8381"/>
    <s v="print-vasco1_2_"/>
    <m/>
    <x v="469"/>
    <x v="469"/>
    <n v="1207"/>
    <x v="14"/>
    <n v="3"/>
    <n v="3"/>
    <n v="0"/>
    <s v="3.00"/>
    <s v="0.00"/>
    <n v="2"/>
    <s v="billable"/>
    <m/>
    <m/>
  </r>
  <r>
    <n v="8381"/>
    <n v="8381"/>
    <s v="print-vasco1_2_"/>
    <m/>
    <x v="600"/>
    <x v="600"/>
    <n v="12737"/>
    <x v="14"/>
    <n v="241"/>
    <n v="241"/>
    <n v="0"/>
    <s v="241.00"/>
    <s v="0.00"/>
    <n v="19"/>
    <s v="billable"/>
    <m/>
    <m/>
  </r>
  <r>
    <n v="8381"/>
    <n v="8381"/>
    <s v="print-vasco1_2_"/>
    <m/>
    <x v="601"/>
    <x v="601"/>
    <n v="1694"/>
    <x v="14"/>
    <n v="17"/>
    <n v="17"/>
    <n v="0"/>
    <s v="17.00"/>
    <s v="0.00"/>
    <n v="7"/>
    <s v="billable"/>
    <m/>
    <m/>
  </r>
  <r>
    <n v="8381"/>
    <n v="8381"/>
    <s v="print-vasco1_2_"/>
    <m/>
    <x v="470"/>
    <x v="470"/>
    <n v="10291"/>
    <x v="14"/>
    <n v="121"/>
    <n v="121"/>
    <n v="0"/>
    <s v="121.00"/>
    <s v="0.00"/>
    <n v="9"/>
    <s v="billable"/>
    <m/>
    <m/>
  </r>
  <r>
    <n v="8381"/>
    <n v="8381"/>
    <s v="print-vasco1_2_"/>
    <m/>
    <x v="678"/>
    <x v="678"/>
    <n v="6718"/>
    <x v="14"/>
    <n v="2239"/>
    <n v="2239"/>
    <n v="0"/>
    <s v="2239.00"/>
    <s v="0.00"/>
    <n v="127"/>
    <s v="billable"/>
    <m/>
    <m/>
  </r>
  <r>
    <n v="8381"/>
    <n v="8381"/>
    <s v="print-vasco1_2_"/>
    <m/>
    <x v="679"/>
    <x v="679"/>
    <n v="10341"/>
    <x v="14"/>
    <n v="27"/>
    <n v="27"/>
    <n v="0"/>
    <s v="27.00"/>
    <s v="0.00"/>
    <n v="9"/>
    <s v="billable"/>
    <m/>
    <m/>
  </r>
  <r>
    <n v="8381"/>
    <n v="8381"/>
    <s v="print-vasco1_2_"/>
    <m/>
    <x v="788"/>
    <x v="788"/>
    <n v="12602"/>
    <x v="14"/>
    <n v="39"/>
    <n v="39"/>
    <n v="0"/>
    <s v="39.00"/>
    <s v="0.00"/>
    <n v="1"/>
    <s v="billable"/>
    <m/>
    <m/>
  </r>
  <r>
    <n v="8381"/>
    <n v="8381"/>
    <s v="print-vasco1_2_"/>
    <m/>
    <x v="789"/>
    <x v="789"/>
    <n v="10253"/>
    <x v="14"/>
    <n v="792"/>
    <n v="792"/>
    <n v="0"/>
    <s v="792.00"/>
    <s v="0.00"/>
    <n v="96"/>
    <s v="billable"/>
    <m/>
    <m/>
  </r>
  <r>
    <n v="8381"/>
    <n v="8381"/>
    <s v="print-vasco1_2_"/>
    <m/>
    <x v="680"/>
    <x v="680"/>
    <n v="10262"/>
    <x v="14"/>
    <n v="34"/>
    <n v="34"/>
    <n v="0"/>
    <s v="34.00"/>
    <s v="0.00"/>
    <n v="4"/>
    <s v="billable"/>
    <m/>
    <m/>
  </r>
  <r>
    <n v="8381"/>
    <n v="8381"/>
    <s v="print-vasco1_2_"/>
    <m/>
    <x v="890"/>
    <x v="890"/>
    <n v="10241"/>
    <x v="14"/>
    <n v="345"/>
    <n v="345"/>
    <n v="0"/>
    <s v="345.00"/>
    <s v="0.00"/>
    <n v="18"/>
    <s v="billable"/>
    <m/>
    <m/>
  </r>
  <r>
    <n v="8381"/>
    <n v="8381"/>
    <s v="print-vasco1_2_"/>
    <m/>
    <x v="473"/>
    <x v="473"/>
    <n v="4275"/>
    <x v="14"/>
    <n v="583"/>
    <n v="583"/>
    <n v="0"/>
    <s v="583.00"/>
    <s v="0.00"/>
    <n v="24"/>
    <s v="billable"/>
    <m/>
    <m/>
  </r>
  <r>
    <n v="8381"/>
    <n v="8381"/>
    <s v="print-vasco1_2_"/>
    <m/>
    <x v="474"/>
    <x v="474"/>
    <n v="10260"/>
    <x v="14"/>
    <n v="453"/>
    <n v="453"/>
    <n v="0"/>
    <s v="453.00"/>
    <s v="0.00"/>
    <n v="46"/>
    <s v="billable"/>
    <m/>
    <m/>
  </r>
  <r>
    <n v="8381"/>
    <n v="8381"/>
    <s v="print-vasco1_2_"/>
    <m/>
    <x v="604"/>
    <x v="604"/>
    <n v="11374"/>
    <x v="14"/>
    <n v="170"/>
    <n v="170"/>
    <n v="0"/>
    <s v="170.00"/>
    <s v="0.00"/>
    <n v="12"/>
    <s v="billable"/>
    <m/>
    <m/>
  </r>
  <r>
    <n v="8381"/>
    <n v="8381"/>
    <s v="print-vasco1_2_"/>
    <m/>
    <x v="605"/>
    <x v="605"/>
    <n v="10343"/>
    <x v="14"/>
    <n v="162"/>
    <n v="162"/>
    <n v="0"/>
    <s v="162.00"/>
    <s v="0.00"/>
    <n v="12"/>
    <s v="billable"/>
    <m/>
    <m/>
  </r>
  <r>
    <n v="8381"/>
    <n v="8381"/>
    <s v="print-vasco1_2_"/>
    <m/>
    <x v="933"/>
    <x v="933"/>
    <n v="11531"/>
    <x v="14"/>
    <n v="1240"/>
    <n v="1240"/>
    <n v="0"/>
    <s v="1240.00"/>
    <s v="0.00"/>
    <n v="70"/>
    <s v="billable"/>
    <m/>
    <m/>
  </r>
  <r>
    <n v="8381"/>
    <n v="8381"/>
    <s v="print-vasco1_2_"/>
    <m/>
    <x v="606"/>
    <x v="606"/>
    <n v="12711"/>
    <x v="14"/>
    <n v="36"/>
    <n v="36"/>
    <n v="0"/>
    <s v="36.00"/>
    <s v="0.00"/>
    <n v="4"/>
    <s v="billable"/>
    <m/>
    <m/>
  </r>
  <r>
    <n v="8381"/>
    <n v="8381"/>
    <s v="print-vasco1_2_"/>
    <m/>
    <x v="837"/>
    <x v="837"/>
    <n v="10251"/>
    <x v="14"/>
    <n v="286"/>
    <n v="286"/>
    <n v="0"/>
    <s v="286.00"/>
    <s v="0.00"/>
    <n v="13"/>
    <s v="billable"/>
    <m/>
    <m/>
  </r>
  <r>
    <n v="8381"/>
    <n v="8381"/>
    <s v="print-vasco1_2_"/>
    <m/>
    <x v="607"/>
    <x v="607"/>
    <n v="10230"/>
    <x v="14"/>
    <n v="236"/>
    <n v="236"/>
    <n v="0"/>
    <s v="236.00"/>
    <s v="0.00"/>
    <n v="11"/>
    <s v="billable"/>
    <m/>
    <m/>
  </r>
  <r>
    <n v="8381"/>
    <n v="8381"/>
    <s v="print-vasco1_2_"/>
    <m/>
    <x v="608"/>
    <x v="608"/>
    <n v="6641"/>
    <x v="14"/>
    <n v="325"/>
    <n v="325"/>
    <n v="0"/>
    <s v="325.00"/>
    <s v="0.00"/>
    <n v="2"/>
    <s v="billable"/>
    <m/>
    <m/>
  </r>
  <r>
    <n v="8381"/>
    <n v="8381"/>
    <s v="print-vasco1_2_"/>
    <m/>
    <x v="476"/>
    <x v="476"/>
    <n v="738"/>
    <x v="14"/>
    <n v="1992"/>
    <n v="1992"/>
    <n v="0"/>
    <s v="1992.00"/>
    <s v="0.00"/>
    <n v="75"/>
    <s v="billable"/>
    <m/>
    <m/>
  </r>
  <r>
    <n v="8381"/>
    <n v="8381"/>
    <s v="print-vasco1_2_"/>
    <m/>
    <x v="477"/>
    <x v="477"/>
    <n v="6757"/>
    <x v="14"/>
    <n v="122"/>
    <n v="122"/>
    <n v="0"/>
    <s v="122.00"/>
    <s v="0.00"/>
    <n v="7"/>
    <s v="billable"/>
    <m/>
    <m/>
  </r>
  <r>
    <n v="8381"/>
    <n v="8381"/>
    <s v="print-vasco1_2_"/>
    <m/>
    <x v="350"/>
    <x v="350"/>
    <n v="11483"/>
    <x v="14"/>
    <n v="625"/>
    <n v="625"/>
    <n v="0"/>
    <s v="625.00"/>
    <s v="0.00"/>
    <n v="36"/>
    <s v="billable"/>
    <m/>
    <m/>
  </r>
  <r>
    <n v="8381"/>
    <n v="8381"/>
    <s v="print-vasco1_2_"/>
    <m/>
    <x v="791"/>
    <x v="791"/>
    <n v="11508"/>
    <x v="14"/>
    <n v="0"/>
    <n v="0"/>
    <n v="0"/>
    <s v="0.00"/>
    <s v="0.00"/>
    <n v="6"/>
    <s v="billable"/>
    <m/>
    <m/>
  </r>
  <r>
    <n v="8381"/>
    <n v="8381"/>
    <s v="print-vasco1_2_"/>
    <m/>
    <x v="613"/>
    <x v="613"/>
    <n v="12615"/>
    <x v="14"/>
    <n v="80"/>
    <n v="80"/>
    <n v="0"/>
    <s v="80.00"/>
    <s v="0.00"/>
    <n v="1"/>
    <s v="billable"/>
    <m/>
    <m/>
  </r>
  <r>
    <n v="8381"/>
    <n v="8381"/>
    <s v="print-vasco1_2_"/>
    <m/>
    <x v="479"/>
    <x v="479"/>
    <n v="11527"/>
    <x v="14"/>
    <n v="755"/>
    <n v="755"/>
    <n v="0"/>
    <s v="755.00"/>
    <s v="0.00"/>
    <n v="81"/>
    <s v="billable"/>
    <m/>
    <m/>
  </r>
  <r>
    <n v="8381"/>
    <n v="8381"/>
    <s v="print-vasco1_2_"/>
    <m/>
    <x v="858"/>
    <x v="858"/>
    <n v="12406"/>
    <x v="14"/>
    <n v="107"/>
    <n v="107"/>
    <n v="0"/>
    <s v="107.00"/>
    <s v="0.00"/>
    <n v="10"/>
    <s v="billable"/>
    <m/>
    <m/>
  </r>
  <r>
    <n v="8381"/>
    <n v="8381"/>
    <s v="print-vasco1_2_"/>
    <m/>
    <x v="839"/>
    <x v="839"/>
    <n v="11489"/>
    <x v="14"/>
    <n v="13"/>
    <n v="13"/>
    <n v="0"/>
    <s v="13.00"/>
    <s v="0.00"/>
    <n v="1"/>
    <s v="billable"/>
    <m/>
    <m/>
  </r>
  <r>
    <n v="8381"/>
    <n v="8381"/>
    <s v="print-vasco1_2_"/>
    <m/>
    <x v="891"/>
    <x v="891"/>
    <n v="6845"/>
    <x v="14"/>
    <n v="1296"/>
    <n v="1296"/>
    <n v="0"/>
    <s v="1296.00"/>
    <s v="0.00"/>
    <n v="50"/>
    <s v="billable"/>
    <m/>
    <m/>
  </r>
  <r>
    <n v="8381"/>
    <n v="8381"/>
    <s v="print-vasco1_2_"/>
    <m/>
    <x v="792"/>
    <x v="792"/>
    <n v="10261"/>
    <x v="14"/>
    <n v="184"/>
    <n v="184"/>
    <n v="0"/>
    <s v="184.00"/>
    <s v="0.00"/>
    <n v="18"/>
    <s v="billable"/>
    <m/>
    <m/>
  </r>
  <r>
    <n v="8378"/>
    <n v="8378"/>
    <s v="print-vasco2_2_"/>
    <m/>
    <x v="850"/>
    <x v="850"/>
    <n v="5675"/>
    <x v="14"/>
    <n v="2636"/>
    <n v="2636"/>
    <n v="0"/>
    <s v="2620.00"/>
    <s v="0.00"/>
    <n v="100"/>
    <s v="billable"/>
    <m/>
    <m/>
  </r>
  <r>
    <n v="8378"/>
    <n v="8378"/>
    <s v="print-vasco2_2_"/>
    <m/>
    <x v="528"/>
    <x v="528"/>
    <n v="6695"/>
    <x v="14"/>
    <n v="7"/>
    <n v="7"/>
    <n v="0"/>
    <s v="7.00"/>
    <s v="0.00"/>
    <n v="2"/>
    <s v="billable"/>
    <m/>
    <m/>
  </r>
  <r>
    <n v="3174"/>
    <n v="3174"/>
    <s v="mfc-bib0-1"/>
    <s v="System created."/>
    <x v="953"/>
    <x v="953"/>
    <n v="12676"/>
    <x v="14"/>
    <n v="1"/>
    <n v="1"/>
    <n v="0"/>
    <s v="1.00"/>
    <s v="0.00"/>
    <n v="1"/>
    <s v="billable"/>
    <m/>
    <m/>
  </r>
  <r>
    <n v="3174"/>
    <n v="3174"/>
    <s v="mfc-bib0-1"/>
    <s v="System created."/>
    <x v="954"/>
    <x v="954"/>
    <n v="11547"/>
    <x v="14"/>
    <n v="12"/>
    <n v="12"/>
    <n v="0"/>
    <s v="12.00"/>
    <s v="0.00"/>
    <n v="2"/>
    <s v="billable"/>
    <m/>
    <m/>
  </r>
  <r>
    <n v="3174"/>
    <n v="3174"/>
    <s v="mfc-bib0-1"/>
    <s v="System created."/>
    <x v="955"/>
    <x v="955"/>
    <n v="12659"/>
    <x v="14"/>
    <n v="16"/>
    <n v="16"/>
    <n v="0"/>
    <s v="16.00"/>
    <s v="0.00"/>
    <n v="1"/>
    <s v="billable"/>
    <m/>
    <m/>
  </r>
  <r>
    <n v="3174"/>
    <n v="3174"/>
    <s v="mfc-bib0-1"/>
    <s v="System created."/>
    <x v="956"/>
    <x v="956"/>
    <n v="12584"/>
    <x v="14"/>
    <n v="20"/>
    <n v="20"/>
    <n v="0"/>
    <s v="20.00"/>
    <s v="0.00"/>
    <n v="3"/>
    <s v="billable"/>
    <m/>
    <m/>
  </r>
  <r>
    <n v="8387"/>
    <n v="8387"/>
    <s v="mfc-bib0-2"/>
    <s v="System created."/>
    <x v="957"/>
    <x v="957"/>
    <n v="4415"/>
    <x v="14"/>
    <n v="1"/>
    <n v="1"/>
    <n v="0"/>
    <s v="1.00"/>
    <s v="0.00"/>
    <n v="1"/>
    <s v="billable"/>
    <m/>
    <m/>
  </r>
  <r>
    <n v="8387"/>
    <n v="8387"/>
    <s v="mfc-bib0-2"/>
    <s v="System created."/>
    <x v="958"/>
    <x v="958"/>
    <n v="4418"/>
    <x v="14"/>
    <n v="9"/>
    <n v="9"/>
    <n v="0"/>
    <s v="9.00"/>
    <s v="0.00"/>
    <n v="2"/>
    <s v="billable"/>
    <m/>
    <m/>
  </r>
  <r>
    <n v="8387"/>
    <n v="8387"/>
    <s v="mfc-bib0-2"/>
    <s v="System created."/>
    <x v="959"/>
    <x v="959"/>
    <n v="2641"/>
    <x v="14"/>
    <n v="11"/>
    <n v="11"/>
    <n v="0"/>
    <s v="11.00"/>
    <s v="0.00"/>
    <n v="1"/>
    <s v="billable"/>
    <m/>
    <m/>
  </r>
  <r>
    <n v="8387"/>
    <n v="8387"/>
    <s v="mfc-bib0-2"/>
    <s v="System created."/>
    <x v="960"/>
    <x v="960"/>
    <n v="12647"/>
    <x v="14"/>
    <n v="68"/>
    <n v="68"/>
    <n v="0"/>
    <s v="68.00"/>
    <s v="0.00"/>
    <n v="2"/>
    <s v="billable"/>
    <m/>
    <m/>
  </r>
  <r>
    <n v="8387"/>
    <n v="8387"/>
    <s v="mfc-bib0-2"/>
    <s v="System created."/>
    <x v="961"/>
    <x v="961"/>
    <n v="12709"/>
    <x v="14"/>
    <n v="24"/>
    <n v="24"/>
    <n v="0"/>
    <s v="24.00"/>
    <s v="0.00"/>
    <n v="1"/>
    <s v="billable"/>
    <m/>
    <m/>
  </r>
  <r>
    <n v="8387"/>
    <n v="8387"/>
    <s v="mfc-bib0-2"/>
    <s v="System created."/>
    <x v="954"/>
    <x v="954"/>
    <n v="11547"/>
    <x v="14"/>
    <n v="12"/>
    <n v="12"/>
    <n v="0"/>
    <s v="12.00"/>
    <s v="0.00"/>
    <n v="1"/>
    <s v="billable"/>
    <m/>
    <m/>
  </r>
  <r>
    <n v="8387"/>
    <n v="8387"/>
    <s v="mfc-bib0-2"/>
    <s v="System created."/>
    <x v="962"/>
    <x v="962"/>
    <n v="11528"/>
    <x v="14"/>
    <n v="6"/>
    <n v="6"/>
    <n v="0"/>
    <s v="6.00"/>
    <s v="0.00"/>
    <n v="1"/>
    <s v="billable"/>
    <m/>
    <m/>
  </r>
  <r>
    <n v="8387"/>
    <n v="8387"/>
    <s v="mfc-bib0-2"/>
    <s v="System created."/>
    <x v="963"/>
    <x v="963"/>
    <n v="12701"/>
    <x v="14"/>
    <n v="8"/>
    <n v="8"/>
    <n v="0"/>
    <s v="8.00"/>
    <s v="0.00"/>
    <n v="1"/>
    <s v="billable"/>
    <m/>
    <m/>
  </r>
  <r>
    <n v="8387"/>
    <n v="8387"/>
    <s v="mfc-bib0-2"/>
    <s v="System created."/>
    <x v="964"/>
    <x v="964"/>
    <n v="6736"/>
    <x v="14"/>
    <n v="60"/>
    <n v="60"/>
    <n v="0"/>
    <s v="60.00"/>
    <s v="0.00"/>
    <n v="2"/>
    <s v="billable"/>
    <m/>
    <m/>
  </r>
  <r>
    <n v="8387"/>
    <n v="8387"/>
    <s v="mfc-bib0-2"/>
    <s v="System created."/>
    <x v="965"/>
    <x v="965"/>
    <n v="4398"/>
    <x v="14"/>
    <n v="93"/>
    <n v="93"/>
    <n v="0"/>
    <s v="93.00"/>
    <s v="0.00"/>
    <n v="1"/>
    <s v="billable"/>
    <m/>
    <m/>
  </r>
  <r>
    <n v="8387"/>
    <n v="8387"/>
    <s v="mfc-bib0-2"/>
    <s v="System created."/>
    <x v="966"/>
    <x v="966"/>
    <n v="11472"/>
    <x v="14"/>
    <n v="73"/>
    <n v="73"/>
    <n v="0"/>
    <s v="73.00"/>
    <s v="0.00"/>
    <n v="1"/>
    <s v="billable"/>
    <m/>
    <m/>
  </r>
  <r>
    <n v="8387"/>
    <n v="8387"/>
    <s v="mfc-bib0-2"/>
    <s v="System created."/>
    <x v="955"/>
    <x v="955"/>
    <n v="12659"/>
    <x v="14"/>
    <n v="14"/>
    <n v="14"/>
    <n v="0"/>
    <s v="14.00"/>
    <s v="0.00"/>
    <n v="2"/>
    <s v="billable"/>
    <m/>
    <m/>
  </r>
  <r>
    <n v="8387"/>
    <n v="8387"/>
    <s v="mfc-bib0-2"/>
    <s v="System created."/>
    <x v="967"/>
    <x v="967"/>
    <n v="12662"/>
    <x v="14"/>
    <n v="58"/>
    <n v="58"/>
    <n v="0"/>
    <s v="58.00"/>
    <s v="0.00"/>
    <n v="3"/>
    <s v="billable"/>
    <m/>
    <m/>
  </r>
  <r>
    <n v="8387"/>
    <n v="8387"/>
    <s v="mfc-bib0-2"/>
    <s v="System created."/>
    <x v="968"/>
    <x v="968"/>
    <n v="11447"/>
    <x v="14"/>
    <n v="4"/>
    <n v="4"/>
    <n v="0"/>
    <s v="4.00"/>
    <s v="0.00"/>
    <n v="1"/>
    <s v="billable"/>
    <m/>
    <m/>
  </r>
  <r>
    <n v="8387"/>
    <n v="8387"/>
    <s v="mfc-bib0-2"/>
    <s v="System created."/>
    <x v="969"/>
    <x v="969"/>
    <n v="2638"/>
    <x v="14"/>
    <n v="4"/>
    <n v="4"/>
    <n v="0"/>
    <s v="4.00"/>
    <s v="0.00"/>
    <n v="1"/>
    <s v="billable"/>
    <m/>
    <m/>
  </r>
  <r>
    <n v="8387"/>
    <n v="8387"/>
    <s v="mfc-bib0-2"/>
    <s v="System created."/>
    <x v="970"/>
    <x v="970"/>
    <n v="12704"/>
    <x v="14"/>
    <n v="31"/>
    <n v="31"/>
    <n v="0"/>
    <s v="31.00"/>
    <s v="0.00"/>
    <n v="5"/>
    <s v="billable"/>
    <m/>
    <m/>
  </r>
  <r>
    <n v="8387"/>
    <n v="8387"/>
    <s v="mfc-bib0-2"/>
    <s v="System created."/>
    <x v="956"/>
    <x v="956"/>
    <n v="12584"/>
    <x v="14"/>
    <n v="10"/>
    <n v="10"/>
    <n v="0"/>
    <s v="10.00"/>
    <s v="0.00"/>
    <n v="1"/>
    <s v="billable"/>
    <m/>
    <m/>
  </r>
  <r>
    <n v="8387"/>
    <n v="8387"/>
    <s v="mfc-bib0-2"/>
    <s v="System created."/>
    <x v="971"/>
    <x v="971"/>
    <n v="10348"/>
    <x v="14"/>
    <n v="96"/>
    <n v="96"/>
    <n v="0"/>
    <s v="96.00"/>
    <s v="0.00"/>
    <n v="2"/>
    <s v="billable"/>
    <m/>
    <m/>
  </r>
  <r>
    <n v="8387"/>
    <n v="8387"/>
    <s v="mfc-bib0-2"/>
    <s v="System created."/>
    <x v="972"/>
    <x v="972"/>
    <n v="12668"/>
    <x v="14"/>
    <n v="21"/>
    <n v="21"/>
    <n v="0"/>
    <s v="21.00"/>
    <s v="0.00"/>
    <n v="2"/>
    <s v="billable"/>
    <m/>
    <m/>
  </r>
  <r>
    <n v="8387"/>
    <n v="8387"/>
    <s v="mfc-bib0-2"/>
    <s v="System created."/>
    <x v="973"/>
    <x v="973"/>
    <n v="12706"/>
    <x v="14"/>
    <n v="4"/>
    <n v="4"/>
    <n v="0"/>
    <s v="4.00"/>
    <s v="0.00"/>
    <n v="1"/>
    <s v="billable"/>
    <m/>
    <m/>
  </r>
  <r>
    <n v="8387"/>
    <n v="8387"/>
    <s v="mfc-bib0-2"/>
    <s v="System created."/>
    <x v="974"/>
    <x v="974"/>
    <n v="11513"/>
    <x v="14"/>
    <n v="10"/>
    <n v="10"/>
    <n v="0"/>
    <s v="10.00"/>
    <s v="0.00"/>
    <n v="2"/>
    <s v="billable"/>
    <m/>
    <m/>
  </r>
  <r>
    <n v="8387"/>
    <n v="8387"/>
    <s v="mfc-bib0-2"/>
    <s v="System created."/>
    <x v="975"/>
    <x v="975"/>
    <n v="6719"/>
    <x v="14"/>
    <n v="13"/>
    <n v="13"/>
    <n v="0"/>
    <s v="13.00"/>
    <s v="0.00"/>
    <n v="1"/>
    <s v="billable"/>
    <m/>
    <m/>
  </r>
  <r>
    <n v="8368"/>
    <n v="8368"/>
    <s v="mfc-bib1-1_2_"/>
    <m/>
    <x v="976"/>
    <x v="976"/>
    <n v="11525"/>
    <x v="14"/>
    <n v="23"/>
    <n v="23"/>
    <n v="0"/>
    <s v="23.00"/>
    <s v="0.00"/>
    <n v="3"/>
    <s v="billable"/>
    <m/>
    <m/>
  </r>
  <r>
    <n v="3178"/>
    <n v="3178"/>
    <s v="mfc-bib1-2"/>
    <s v="System created."/>
    <x v="977"/>
    <x v="977"/>
    <n v="12685"/>
    <x v="14"/>
    <n v="6"/>
    <n v="6"/>
    <n v="0"/>
    <s v="6.00"/>
    <s v="0.00"/>
    <n v="1"/>
    <s v="billable"/>
    <m/>
    <m/>
  </r>
  <r>
    <n v="3178"/>
    <n v="3178"/>
    <s v="mfc-bib1-2"/>
    <s v="System created."/>
    <x v="978"/>
    <x v="978"/>
    <n v="4404"/>
    <x v="14"/>
    <n v="4"/>
    <n v="4"/>
    <n v="0"/>
    <s v="4.00"/>
    <s v="0.00"/>
    <n v="1"/>
    <s v="billable"/>
    <m/>
    <m/>
  </r>
  <r>
    <n v="3178"/>
    <n v="3178"/>
    <s v="mfc-bib1-2"/>
    <s v="System created."/>
    <x v="979"/>
    <x v="979"/>
    <n v="11509"/>
    <x v="14"/>
    <n v="8"/>
    <n v="8"/>
    <n v="0"/>
    <s v="8.00"/>
    <s v="0.00"/>
    <n v="2"/>
    <s v="billable"/>
    <m/>
    <m/>
  </r>
  <r>
    <n v="3178"/>
    <n v="3178"/>
    <s v="mfc-bib1-2"/>
    <s v="System created."/>
    <x v="961"/>
    <x v="961"/>
    <n v="12709"/>
    <x v="14"/>
    <n v="39"/>
    <n v="39"/>
    <n v="0"/>
    <s v="39.00"/>
    <s v="0.00"/>
    <n v="2"/>
    <s v="billable"/>
    <m/>
    <m/>
  </r>
  <r>
    <n v="3178"/>
    <n v="3178"/>
    <s v="mfc-bib1-2"/>
    <s v="System created."/>
    <x v="962"/>
    <x v="962"/>
    <n v="11528"/>
    <x v="14"/>
    <n v="2"/>
    <n v="2"/>
    <n v="0"/>
    <s v="2.00"/>
    <s v="0.00"/>
    <n v="1"/>
    <s v="billable"/>
    <m/>
    <m/>
  </r>
  <r>
    <n v="3178"/>
    <n v="3178"/>
    <s v="mfc-bib1-2"/>
    <s v="System created."/>
    <x v="963"/>
    <x v="963"/>
    <n v="12701"/>
    <x v="14"/>
    <n v="10"/>
    <n v="10"/>
    <n v="0"/>
    <s v="10.00"/>
    <s v="0.00"/>
    <n v="1"/>
    <s v="billable"/>
    <m/>
    <m/>
  </r>
  <r>
    <n v="3178"/>
    <n v="3178"/>
    <s v="mfc-bib1-2"/>
    <s v="System created."/>
    <x v="980"/>
    <x v="980"/>
    <n v="11537"/>
    <x v="14"/>
    <n v="31"/>
    <n v="31"/>
    <n v="0"/>
    <s v="31.00"/>
    <s v="0.00"/>
    <n v="1"/>
    <s v="billable"/>
    <m/>
    <m/>
  </r>
  <r>
    <n v="3178"/>
    <n v="3178"/>
    <s v="mfc-bib1-2"/>
    <s v="System created."/>
    <x v="981"/>
    <x v="981"/>
    <n v="11448"/>
    <x v="14"/>
    <n v="36"/>
    <n v="36"/>
    <n v="0"/>
    <s v="36.00"/>
    <s v="0.00"/>
    <n v="1"/>
    <s v="billable"/>
    <m/>
    <m/>
  </r>
  <r>
    <n v="3178"/>
    <n v="3178"/>
    <s v="mfc-bib1-2"/>
    <s v="System created."/>
    <x v="982"/>
    <x v="982"/>
    <n v="11545"/>
    <x v="14"/>
    <n v="24"/>
    <n v="24"/>
    <n v="0"/>
    <s v="24.00"/>
    <s v="0.00"/>
    <n v="2"/>
    <s v="billable"/>
    <m/>
    <m/>
  </r>
  <r>
    <n v="3178"/>
    <n v="3178"/>
    <s v="mfc-bib1-2"/>
    <s v="System created."/>
    <x v="965"/>
    <x v="965"/>
    <n v="4398"/>
    <x v="14"/>
    <n v="102"/>
    <n v="102"/>
    <n v="0"/>
    <s v="102.00"/>
    <s v="0.00"/>
    <n v="1"/>
    <s v="billable"/>
    <m/>
    <m/>
  </r>
  <r>
    <n v="3178"/>
    <n v="3178"/>
    <s v="mfc-bib1-2"/>
    <s v="System created."/>
    <x v="967"/>
    <x v="967"/>
    <n v="12662"/>
    <x v="14"/>
    <n v="6"/>
    <n v="6"/>
    <n v="0"/>
    <s v="6.00"/>
    <s v="0.00"/>
    <n v="1"/>
    <s v="billable"/>
    <m/>
    <m/>
  </r>
  <r>
    <n v="3178"/>
    <n v="3178"/>
    <s v="mfc-bib1-2"/>
    <s v="System created."/>
    <x v="983"/>
    <x v="983"/>
    <n v="12684"/>
    <x v="14"/>
    <n v="64"/>
    <n v="64"/>
    <n v="0"/>
    <s v="64.00"/>
    <s v="0.00"/>
    <n v="2"/>
    <s v="billable"/>
    <m/>
    <m/>
  </r>
  <r>
    <n v="3178"/>
    <n v="3178"/>
    <s v="mfc-bib1-2"/>
    <s v="System created."/>
    <x v="984"/>
    <x v="984"/>
    <n v="11444"/>
    <x v="14"/>
    <n v="4"/>
    <n v="4"/>
    <n v="0"/>
    <s v="4.00"/>
    <s v="0.00"/>
    <n v="1"/>
    <s v="billable"/>
    <m/>
    <m/>
  </r>
  <r>
    <n v="3178"/>
    <n v="3178"/>
    <s v="mfc-bib1-2"/>
    <s v="System created."/>
    <x v="985"/>
    <x v="985"/>
    <n v="12681"/>
    <x v="14"/>
    <n v="31"/>
    <n v="31"/>
    <n v="0"/>
    <s v="31.00"/>
    <s v="0.00"/>
    <n v="3"/>
    <s v="billable"/>
    <m/>
    <m/>
  </r>
  <r>
    <n v="3178"/>
    <n v="3178"/>
    <s v="mfc-bib1-2"/>
    <s v="System created."/>
    <x v="986"/>
    <x v="986"/>
    <n v="11544"/>
    <x v="14"/>
    <n v="40"/>
    <n v="40"/>
    <n v="0"/>
    <s v="40.00"/>
    <s v="0.00"/>
    <n v="2"/>
    <s v="billable"/>
    <m/>
    <m/>
  </r>
  <r>
    <n v="3178"/>
    <n v="3178"/>
    <s v="mfc-bib1-2"/>
    <s v="System created."/>
    <x v="987"/>
    <x v="987"/>
    <n v="12637"/>
    <x v="14"/>
    <n v="6"/>
    <n v="6"/>
    <n v="0"/>
    <s v="6.00"/>
    <s v="0.00"/>
    <n v="1"/>
    <s v="billable"/>
    <m/>
    <m/>
  </r>
  <r>
    <n v="3178"/>
    <n v="3178"/>
    <s v="mfc-bib1-2"/>
    <s v="System created."/>
    <x v="968"/>
    <x v="968"/>
    <n v="11447"/>
    <x v="14"/>
    <n v="10"/>
    <n v="10"/>
    <n v="0"/>
    <s v="10.00"/>
    <s v="0.00"/>
    <n v="2"/>
    <s v="billable"/>
    <m/>
    <m/>
  </r>
  <r>
    <n v="3178"/>
    <n v="3178"/>
    <s v="mfc-bib1-2"/>
    <s v="System created."/>
    <x v="956"/>
    <x v="956"/>
    <n v="12584"/>
    <x v="14"/>
    <n v="172"/>
    <n v="172"/>
    <n v="0"/>
    <s v="172.00"/>
    <s v="0.00"/>
    <n v="5"/>
    <s v="billable"/>
    <m/>
    <m/>
  </r>
  <r>
    <n v="3178"/>
    <n v="3178"/>
    <s v="mfc-bib1-2"/>
    <s v="System created."/>
    <x v="971"/>
    <x v="971"/>
    <n v="10348"/>
    <x v="14"/>
    <n v="6"/>
    <n v="6"/>
    <n v="0"/>
    <s v="6.00"/>
    <s v="0.00"/>
    <n v="1"/>
    <s v="billable"/>
    <m/>
    <m/>
  </r>
  <r>
    <n v="3178"/>
    <n v="3178"/>
    <s v="mfc-bib1-2"/>
    <s v="System created."/>
    <x v="988"/>
    <x v="988"/>
    <n v="10572"/>
    <x v="14"/>
    <n v="7"/>
    <n v="7"/>
    <n v="0"/>
    <s v="7.00"/>
    <s v="0.00"/>
    <n v="1"/>
    <s v="billable"/>
    <m/>
    <m/>
  </r>
  <r>
    <n v="3178"/>
    <n v="3178"/>
    <s v="mfc-bib1-2"/>
    <s v="System created."/>
    <x v="973"/>
    <x v="973"/>
    <n v="12706"/>
    <x v="14"/>
    <n v="52"/>
    <n v="52"/>
    <n v="0"/>
    <s v="52.00"/>
    <s v="0.00"/>
    <n v="2"/>
    <s v="billable"/>
    <m/>
    <m/>
  </r>
  <r>
    <n v="8389"/>
    <n v="8389"/>
    <s v="mfc-bib1-3_2_"/>
    <m/>
    <x v="957"/>
    <x v="957"/>
    <n v="4415"/>
    <x v="14"/>
    <n v="32"/>
    <n v="32"/>
    <n v="0"/>
    <s v="32.00"/>
    <s v="0.00"/>
    <n v="4"/>
    <s v="billable"/>
    <m/>
    <m/>
  </r>
  <r>
    <n v="8389"/>
    <n v="8389"/>
    <s v="mfc-bib1-3_2_"/>
    <m/>
    <x v="989"/>
    <x v="989"/>
    <n v="12658"/>
    <x v="14"/>
    <n v="3"/>
    <n v="3"/>
    <n v="0"/>
    <s v="3.00"/>
    <s v="0.00"/>
    <n v="1"/>
    <s v="billable"/>
    <m/>
    <m/>
  </r>
  <r>
    <n v="8389"/>
    <n v="8389"/>
    <s v="mfc-bib1-3_2_"/>
    <m/>
    <x v="990"/>
    <x v="990"/>
    <n v="12692"/>
    <x v="14"/>
    <n v="14"/>
    <n v="14"/>
    <n v="0"/>
    <s v="14.00"/>
    <s v="0.00"/>
    <n v="3"/>
    <s v="billable"/>
    <m/>
    <m/>
  </r>
  <r>
    <n v="8389"/>
    <n v="8389"/>
    <s v="mfc-bib1-3_2_"/>
    <m/>
    <x v="969"/>
    <x v="969"/>
    <n v="2638"/>
    <x v="14"/>
    <n v="157"/>
    <n v="157"/>
    <n v="0"/>
    <s v="157.00"/>
    <s v="0.00"/>
    <n v="7"/>
    <s v="billable"/>
    <m/>
    <m/>
  </r>
  <r>
    <n v="8389"/>
    <n v="8389"/>
    <s v="mfc-bib1-3_2_"/>
    <m/>
    <x v="991"/>
    <x v="991"/>
    <n v="11453"/>
    <x v="14"/>
    <n v="24"/>
    <n v="24"/>
    <n v="0"/>
    <s v="24.00"/>
    <s v="0.00"/>
    <n v="1"/>
    <s v="billable"/>
    <m/>
    <m/>
  </r>
  <r>
    <n v="8389"/>
    <n v="8389"/>
    <s v="mfc-bib1-3_2_"/>
    <m/>
    <x v="956"/>
    <x v="956"/>
    <n v="12584"/>
    <x v="14"/>
    <n v="12"/>
    <n v="12"/>
    <n v="0"/>
    <s v="12.00"/>
    <s v="0.00"/>
    <n v="2"/>
    <s v="billable"/>
    <m/>
    <m/>
  </r>
  <r>
    <n v="8389"/>
    <n v="8389"/>
    <s v="mfc-bib1-3_2_"/>
    <m/>
    <x v="988"/>
    <x v="988"/>
    <n v="10572"/>
    <x v="14"/>
    <n v="88"/>
    <n v="88"/>
    <n v="0"/>
    <s v="88.00"/>
    <s v="0.00"/>
    <n v="5"/>
    <s v="billable"/>
    <m/>
    <m/>
  </r>
  <r>
    <n v="8389"/>
    <n v="8389"/>
    <s v="mfc-bib1-3_2_"/>
    <m/>
    <x v="972"/>
    <x v="972"/>
    <n v="12668"/>
    <x v="14"/>
    <n v="193"/>
    <n v="193"/>
    <n v="0"/>
    <s v="193.00"/>
    <s v="0.00"/>
    <n v="12"/>
    <s v="billable"/>
    <m/>
    <m/>
  </r>
  <r>
    <n v="8316"/>
    <n v="8316"/>
    <s v="mfc-cb_2_"/>
    <m/>
    <x v="957"/>
    <x v="957"/>
    <n v="4415"/>
    <x v="14"/>
    <n v="4"/>
    <n v="4"/>
    <n v="0"/>
    <s v="4.00"/>
    <s v="0.00"/>
    <n v="2"/>
    <s v="billable"/>
    <m/>
    <m/>
  </r>
  <r>
    <n v="8316"/>
    <n v="8316"/>
    <s v="mfc-cb_2_"/>
    <m/>
    <x v="992"/>
    <x v="992"/>
    <n v="10326"/>
    <x v="14"/>
    <n v="0"/>
    <n v="0"/>
    <n v="0"/>
    <s v="0.00"/>
    <s v="0.00"/>
    <n v="2"/>
    <s v="billable"/>
    <m/>
    <m/>
  </r>
  <r>
    <n v="8316"/>
    <n v="8316"/>
    <s v="mfc-cb_2_"/>
    <m/>
    <x v="977"/>
    <x v="977"/>
    <n v="12685"/>
    <x v="14"/>
    <n v="362"/>
    <n v="362"/>
    <n v="0"/>
    <s v="362.00"/>
    <s v="0.00"/>
    <n v="32"/>
    <s v="billable"/>
    <m/>
    <m/>
  </r>
  <r>
    <n v="8316"/>
    <n v="8316"/>
    <s v="mfc-cb_2_"/>
    <m/>
    <x v="993"/>
    <x v="993"/>
    <n v="10325"/>
    <x v="14"/>
    <n v="6"/>
    <n v="6"/>
    <n v="0"/>
    <s v="6.00"/>
    <s v="0.00"/>
    <n v="2"/>
    <s v="billable"/>
    <m/>
    <m/>
  </r>
  <r>
    <n v="8316"/>
    <n v="8316"/>
    <s v="mfc-cb_2_"/>
    <m/>
    <x v="979"/>
    <x v="979"/>
    <n v="11509"/>
    <x v="14"/>
    <n v="102"/>
    <n v="102"/>
    <n v="0"/>
    <s v="102.00"/>
    <s v="0.00"/>
    <n v="10"/>
    <s v="billable"/>
    <m/>
    <m/>
  </r>
  <r>
    <n v="8316"/>
    <n v="8316"/>
    <s v="mfc-cb_2_"/>
    <m/>
    <x v="953"/>
    <x v="953"/>
    <n v="12676"/>
    <x v="14"/>
    <n v="0"/>
    <n v="0"/>
    <n v="0"/>
    <s v="0.00"/>
    <s v="0.00"/>
    <n v="2"/>
    <s v="billable"/>
    <m/>
    <m/>
  </r>
  <r>
    <n v="8316"/>
    <n v="8316"/>
    <s v="mfc-cb_2_"/>
    <m/>
    <x v="976"/>
    <x v="976"/>
    <n v="11525"/>
    <x v="14"/>
    <n v="218"/>
    <n v="218"/>
    <n v="0"/>
    <s v="218.00"/>
    <s v="0.00"/>
    <n v="35"/>
    <s v="billable"/>
    <m/>
    <m/>
  </r>
  <r>
    <n v="8316"/>
    <n v="8316"/>
    <s v="mfc-cb_2_"/>
    <m/>
    <x v="994"/>
    <x v="994"/>
    <n v="6717"/>
    <x v="14"/>
    <n v="94"/>
    <n v="94"/>
    <n v="0"/>
    <s v="94.00"/>
    <s v="0.00"/>
    <n v="4"/>
    <s v="billable"/>
    <m/>
    <m/>
  </r>
  <r>
    <n v="8316"/>
    <n v="8316"/>
    <s v="mfc-cb_2_"/>
    <m/>
    <x v="995"/>
    <x v="995"/>
    <n v="10256"/>
    <x v="14"/>
    <n v="458"/>
    <n v="458"/>
    <n v="0"/>
    <s v="458.00"/>
    <s v="0.00"/>
    <n v="40"/>
    <s v="billable"/>
    <m/>
    <m/>
  </r>
  <r>
    <n v="8316"/>
    <n v="8316"/>
    <s v="mfc-cb_2_"/>
    <m/>
    <x v="960"/>
    <x v="960"/>
    <n v="12647"/>
    <x v="14"/>
    <n v="2"/>
    <n v="2"/>
    <n v="0"/>
    <s v="2.00"/>
    <s v="0.00"/>
    <n v="3"/>
    <s v="billable"/>
    <m/>
    <m/>
  </r>
  <r>
    <n v="8316"/>
    <n v="8316"/>
    <s v="mfc-cb_2_"/>
    <m/>
    <x v="996"/>
    <x v="996"/>
    <n v="11505"/>
    <x v="14"/>
    <n v="149"/>
    <n v="149"/>
    <n v="0"/>
    <s v="149.00"/>
    <s v="0.00"/>
    <n v="13"/>
    <s v="billable"/>
    <m/>
    <m/>
  </r>
  <r>
    <n v="8316"/>
    <n v="8316"/>
    <s v="mfc-cb_2_"/>
    <m/>
    <x v="997"/>
    <x v="997"/>
    <n v="12655"/>
    <x v="14"/>
    <n v="31"/>
    <n v="31"/>
    <n v="0"/>
    <s v="31.00"/>
    <s v="0.00"/>
    <n v="9"/>
    <s v="billable"/>
    <m/>
    <m/>
  </r>
  <r>
    <n v="8316"/>
    <n v="8316"/>
    <s v="mfc-cb_2_"/>
    <m/>
    <x v="961"/>
    <x v="961"/>
    <n v="12709"/>
    <x v="14"/>
    <n v="56"/>
    <n v="56"/>
    <n v="0"/>
    <s v="56.00"/>
    <s v="0.00"/>
    <n v="31"/>
    <s v="billable"/>
    <m/>
    <m/>
  </r>
  <r>
    <n v="8316"/>
    <n v="8316"/>
    <s v="mfc-cb_2_"/>
    <m/>
    <x v="954"/>
    <x v="954"/>
    <n v="11547"/>
    <x v="14"/>
    <n v="95"/>
    <n v="95"/>
    <n v="0"/>
    <s v="95.00"/>
    <s v="0.00"/>
    <n v="17"/>
    <s v="billable"/>
    <m/>
    <m/>
  </r>
  <r>
    <n v="8316"/>
    <n v="8316"/>
    <s v="mfc-cb_2_"/>
    <m/>
    <x v="962"/>
    <x v="962"/>
    <n v="11528"/>
    <x v="14"/>
    <n v="91"/>
    <n v="91"/>
    <n v="0"/>
    <s v="91.00"/>
    <s v="0.00"/>
    <n v="9"/>
    <s v="billable"/>
    <m/>
    <m/>
  </r>
  <r>
    <n v="8316"/>
    <n v="8316"/>
    <s v="mfc-cb_2_"/>
    <m/>
    <x v="963"/>
    <x v="963"/>
    <n v="12701"/>
    <x v="14"/>
    <n v="0"/>
    <n v="0"/>
    <n v="0"/>
    <s v="0.00"/>
    <s v="0.00"/>
    <n v="7"/>
    <s v="billable"/>
    <m/>
    <m/>
  </r>
  <r>
    <n v="8316"/>
    <n v="8316"/>
    <s v="mfc-cb_2_"/>
    <m/>
    <x v="980"/>
    <x v="980"/>
    <n v="11537"/>
    <x v="14"/>
    <n v="101"/>
    <n v="101"/>
    <n v="0"/>
    <s v="101.00"/>
    <s v="0.00"/>
    <n v="6"/>
    <s v="billable"/>
    <m/>
    <m/>
  </r>
  <r>
    <n v="8316"/>
    <n v="8316"/>
    <s v="mfc-cb_2_"/>
    <m/>
    <x v="998"/>
    <x v="998"/>
    <n v="11094"/>
    <x v="14"/>
    <n v="8"/>
    <n v="8"/>
    <n v="0"/>
    <s v="8.00"/>
    <s v="0.00"/>
    <n v="1"/>
    <s v="billable"/>
    <m/>
    <m/>
  </r>
  <r>
    <n v="8316"/>
    <n v="8316"/>
    <s v="mfc-cb_2_"/>
    <m/>
    <x v="999"/>
    <x v="999"/>
    <n v="10247"/>
    <x v="14"/>
    <n v="31"/>
    <n v="31"/>
    <n v="0"/>
    <s v="31.00"/>
    <s v="0.00"/>
    <n v="6"/>
    <s v="billable"/>
    <m/>
    <m/>
  </r>
  <r>
    <n v="8316"/>
    <n v="8316"/>
    <s v="mfc-cb_2_"/>
    <m/>
    <x v="989"/>
    <x v="989"/>
    <n v="12658"/>
    <x v="14"/>
    <n v="222"/>
    <n v="222"/>
    <n v="0"/>
    <s v="222.00"/>
    <s v="0.00"/>
    <n v="39"/>
    <s v="billable"/>
    <m/>
    <m/>
  </r>
  <r>
    <n v="8316"/>
    <n v="8316"/>
    <s v="mfc-cb_2_"/>
    <m/>
    <x v="1000"/>
    <x v="1000"/>
    <n v="6744"/>
    <x v="14"/>
    <n v="26"/>
    <n v="26"/>
    <n v="0"/>
    <s v="26.00"/>
    <s v="0.00"/>
    <n v="1"/>
    <s v="billable"/>
    <m/>
    <m/>
  </r>
  <r>
    <n v="8316"/>
    <n v="8316"/>
    <s v="mfc-cb_2_"/>
    <m/>
    <x v="982"/>
    <x v="982"/>
    <n v="11545"/>
    <x v="14"/>
    <n v="423"/>
    <n v="423"/>
    <n v="0"/>
    <s v="423.00"/>
    <s v="0.00"/>
    <n v="24"/>
    <s v="billable"/>
    <m/>
    <m/>
  </r>
  <r>
    <n v="8316"/>
    <n v="8316"/>
    <s v="mfc-cb_2_"/>
    <m/>
    <x v="965"/>
    <x v="965"/>
    <n v="4398"/>
    <x v="14"/>
    <n v="872"/>
    <n v="872"/>
    <n v="0"/>
    <s v="872.00"/>
    <s v="0.00"/>
    <n v="47"/>
    <s v="billable"/>
    <m/>
    <m/>
  </r>
  <r>
    <n v="8316"/>
    <n v="8316"/>
    <s v="mfc-cb_2_"/>
    <m/>
    <x v="966"/>
    <x v="966"/>
    <n v="11472"/>
    <x v="14"/>
    <n v="275"/>
    <n v="275"/>
    <n v="0"/>
    <s v="275.00"/>
    <s v="0.00"/>
    <n v="20"/>
    <s v="billable"/>
    <m/>
    <m/>
  </r>
  <r>
    <n v="8316"/>
    <n v="8316"/>
    <s v="mfc-cb_2_"/>
    <m/>
    <x v="1001"/>
    <x v="1001"/>
    <n v="11514"/>
    <x v="14"/>
    <n v="83"/>
    <n v="83"/>
    <n v="0"/>
    <s v="83.00"/>
    <s v="0.00"/>
    <n v="10"/>
    <s v="billable"/>
    <m/>
    <m/>
  </r>
  <r>
    <n v="8316"/>
    <n v="8316"/>
    <s v="mfc-cb_2_"/>
    <m/>
    <x v="1002"/>
    <x v="1002"/>
    <n v="6687"/>
    <x v="14"/>
    <n v="1"/>
    <n v="1"/>
    <n v="0"/>
    <s v="1.00"/>
    <s v="0.00"/>
    <n v="1"/>
    <s v="billable"/>
    <m/>
    <m/>
  </r>
  <r>
    <n v="8316"/>
    <n v="8316"/>
    <s v="mfc-cb_2_"/>
    <m/>
    <x v="1003"/>
    <x v="1003"/>
    <n v="2626"/>
    <x v="14"/>
    <n v="87"/>
    <n v="87"/>
    <n v="0"/>
    <s v="87.00"/>
    <s v="0.00"/>
    <n v="13"/>
    <s v="billable"/>
    <m/>
    <m/>
  </r>
  <r>
    <n v="8316"/>
    <n v="8316"/>
    <s v="mfc-cb_2_"/>
    <m/>
    <x v="1004"/>
    <x v="1004"/>
    <n v="4394"/>
    <x v="14"/>
    <n v="285"/>
    <n v="285"/>
    <n v="0"/>
    <s v="285.00"/>
    <s v="0.00"/>
    <n v="68"/>
    <s v="billable"/>
    <m/>
    <m/>
  </r>
  <r>
    <n v="8316"/>
    <n v="8316"/>
    <s v="mfc-cb_2_"/>
    <m/>
    <x v="985"/>
    <x v="985"/>
    <n v="12681"/>
    <x v="14"/>
    <n v="46"/>
    <n v="46"/>
    <n v="0"/>
    <s v="46.00"/>
    <s v="0.00"/>
    <n v="9"/>
    <s v="billable"/>
    <m/>
    <m/>
  </r>
  <r>
    <n v="8316"/>
    <n v="8316"/>
    <s v="mfc-cb_2_"/>
    <m/>
    <x v="987"/>
    <x v="987"/>
    <n v="12637"/>
    <x v="14"/>
    <n v="3"/>
    <n v="3"/>
    <n v="0"/>
    <s v="3.00"/>
    <s v="0.00"/>
    <n v="2"/>
    <s v="billable"/>
    <m/>
    <m/>
  </r>
  <r>
    <n v="8316"/>
    <n v="8316"/>
    <s v="mfc-cb_2_"/>
    <m/>
    <x v="969"/>
    <x v="969"/>
    <n v="2638"/>
    <x v="14"/>
    <n v="605"/>
    <n v="605"/>
    <n v="0"/>
    <s v="605.00"/>
    <s v="0.00"/>
    <n v="35"/>
    <s v="billable"/>
    <m/>
    <m/>
  </r>
  <r>
    <n v="8316"/>
    <n v="8316"/>
    <s v="mfc-cb_2_"/>
    <m/>
    <x v="970"/>
    <x v="970"/>
    <n v="12704"/>
    <x v="14"/>
    <n v="40"/>
    <n v="40"/>
    <n v="0"/>
    <s v="40.00"/>
    <s v="0.00"/>
    <n v="13"/>
    <s v="billable"/>
    <m/>
    <m/>
  </r>
  <r>
    <n v="8316"/>
    <n v="8316"/>
    <s v="mfc-cb_2_"/>
    <m/>
    <x v="1005"/>
    <x v="1005"/>
    <n v="2654"/>
    <x v="14"/>
    <n v="6"/>
    <n v="6"/>
    <n v="0"/>
    <s v="6.00"/>
    <s v="0.00"/>
    <n v="1"/>
    <s v="billable"/>
    <m/>
    <m/>
  </r>
  <r>
    <n v="8316"/>
    <n v="8316"/>
    <s v="mfc-cb_2_"/>
    <m/>
    <x v="1006"/>
    <x v="1006"/>
    <n v="12594"/>
    <x v="14"/>
    <n v="1"/>
    <n v="1"/>
    <n v="0"/>
    <s v="1.00"/>
    <s v="0.00"/>
    <n v="3"/>
    <s v="billable"/>
    <m/>
    <m/>
  </r>
  <r>
    <n v="8316"/>
    <n v="8316"/>
    <s v="mfc-cb_2_"/>
    <m/>
    <x v="1007"/>
    <x v="1007"/>
    <n v="6737"/>
    <x v="14"/>
    <n v="18"/>
    <n v="18"/>
    <n v="0"/>
    <s v="18.00"/>
    <s v="0.00"/>
    <n v="8"/>
    <s v="billable"/>
    <m/>
    <m/>
  </r>
  <r>
    <n v="8316"/>
    <n v="8316"/>
    <s v="mfc-cb_2_"/>
    <m/>
    <x v="956"/>
    <x v="956"/>
    <n v="12584"/>
    <x v="14"/>
    <n v="533"/>
    <n v="533"/>
    <n v="0"/>
    <s v="533.00"/>
    <s v="0.00"/>
    <n v="13"/>
    <s v="billable"/>
    <m/>
    <m/>
  </r>
  <r>
    <n v="8316"/>
    <n v="8316"/>
    <s v="mfc-cb_2_"/>
    <m/>
    <x v="1008"/>
    <x v="1008"/>
    <n v="6721"/>
    <x v="14"/>
    <n v="389"/>
    <n v="389"/>
    <n v="0"/>
    <s v="389.00"/>
    <s v="0.00"/>
    <n v="48"/>
    <s v="billable"/>
    <m/>
    <m/>
  </r>
  <r>
    <n v="8316"/>
    <n v="8316"/>
    <s v="mfc-cb_2_"/>
    <m/>
    <x v="1009"/>
    <x v="1009"/>
    <n v="6639"/>
    <x v="14"/>
    <n v="3"/>
    <n v="3"/>
    <n v="0"/>
    <s v="3.00"/>
    <s v="0.00"/>
    <n v="7"/>
    <s v="billable"/>
    <m/>
    <m/>
  </r>
  <r>
    <n v="8316"/>
    <n v="8316"/>
    <s v="mfc-cb_2_"/>
    <m/>
    <x v="1010"/>
    <x v="1010"/>
    <n v="2586"/>
    <x v="14"/>
    <n v="1"/>
    <n v="1"/>
    <n v="0"/>
    <s v="1.00"/>
    <s v="0.00"/>
    <n v="1"/>
    <s v="billable"/>
    <m/>
    <m/>
  </r>
  <r>
    <n v="8316"/>
    <n v="8316"/>
    <s v="mfc-cb_2_"/>
    <m/>
    <x v="1011"/>
    <x v="1011"/>
    <n v="4657"/>
    <x v="14"/>
    <n v="44"/>
    <n v="44"/>
    <n v="0"/>
    <s v="44.00"/>
    <s v="0.00"/>
    <n v="3"/>
    <s v="billable"/>
    <m/>
    <m/>
  </r>
  <r>
    <n v="8316"/>
    <n v="8316"/>
    <s v="mfc-cb_2_"/>
    <m/>
    <x v="988"/>
    <x v="988"/>
    <n v="10572"/>
    <x v="14"/>
    <n v="123"/>
    <n v="123"/>
    <n v="0"/>
    <s v="123.00"/>
    <s v="0.00"/>
    <n v="19"/>
    <s v="billable"/>
    <m/>
    <m/>
  </r>
  <r>
    <n v="8316"/>
    <n v="8316"/>
    <s v="mfc-cb_2_"/>
    <m/>
    <x v="1012"/>
    <x v="1012"/>
    <n v="6633"/>
    <x v="14"/>
    <n v="469"/>
    <n v="469"/>
    <n v="0"/>
    <s v="469.00"/>
    <s v="0.00"/>
    <n v="44"/>
    <s v="billable"/>
    <m/>
    <m/>
  </r>
  <r>
    <n v="8316"/>
    <n v="8316"/>
    <s v="mfc-cb_2_"/>
    <m/>
    <x v="1013"/>
    <x v="1013"/>
    <n v="2673"/>
    <x v="14"/>
    <n v="147"/>
    <n v="147"/>
    <n v="0"/>
    <s v="147.00"/>
    <s v="0.00"/>
    <n v="3"/>
    <s v="billable"/>
    <m/>
    <m/>
  </r>
  <r>
    <n v="8316"/>
    <n v="8316"/>
    <s v="mfc-cb_2_"/>
    <m/>
    <x v="972"/>
    <x v="972"/>
    <n v="12668"/>
    <x v="14"/>
    <n v="609"/>
    <n v="609"/>
    <n v="0"/>
    <s v="609.00"/>
    <s v="0.00"/>
    <n v="60"/>
    <s v="billable"/>
    <m/>
    <m/>
  </r>
  <r>
    <n v="8316"/>
    <n v="8316"/>
    <s v="mfc-cb_2_"/>
    <m/>
    <x v="973"/>
    <x v="973"/>
    <n v="12706"/>
    <x v="14"/>
    <n v="15"/>
    <n v="15"/>
    <n v="0"/>
    <s v="15.00"/>
    <s v="0.00"/>
    <n v="6"/>
    <s v="billable"/>
    <m/>
    <m/>
  </r>
  <r>
    <n v="8316"/>
    <n v="8316"/>
    <s v="mfc-cb_2_"/>
    <m/>
    <x v="1014"/>
    <x v="1014"/>
    <n v="11462"/>
    <x v="14"/>
    <n v="86"/>
    <n v="86"/>
    <n v="0"/>
    <s v="86.00"/>
    <s v="0.00"/>
    <n v="11"/>
    <s v="billable"/>
    <m/>
    <m/>
  </r>
  <r>
    <n v="8316"/>
    <n v="8316"/>
    <s v="mfc-cb_2_"/>
    <m/>
    <x v="1015"/>
    <x v="1015"/>
    <n v="4411"/>
    <x v="14"/>
    <n v="653"/>
    <n v="653"/>
    <n v="0"/>
    <s v="653.00"/>
    <s v="0.00"/>
    <n v="72"/>
    <s v="billable"/>
    <m/>
    <m/>
  </r>
  <r>
    <n v="8316"/>
    <n v="8316"/>
    <s v="mfc-cb_2_"/>
    <m/>
    <x v="974"/>
    <x v="974"/>
    <n v="11513"/>
    <x v="14"/>
    <n v="141"/>
    <n v="141"/>
    <n v="0"/>
    <s v="141.00"/>
    <s v="0.00"/>
    <n v="17"/>
    <s v="billable"/>
    <m/>
    <m/>
  </r>
  <r>
    <n v="8316"/>
    <n v="8316"/>
    <s v="mfc-cb_2_"/>
    <m/>
    <x v="1016"/>
    <x v="1016"/>
    <n v="4423"/>
    <x v="14"/>
    <n v="463"/>
    <n v="463"/>
    <n v="0"/>
    <s v="463.00"/>
    <s v="0.00"/>
    <n v="75"/>
    <s v="billable"/>
    <m/>
    <m/>
  </r>
  <r>
    <n v="11650"/>
    <n v="11650"/>
    <s v="mfc-chsup-1"/>
    <m/>
    <x v="998"/>
    <x v="998"/>
    <n v="11094"/>
    <x v="14"/>
    <n v="2"/>
    <n v="2"/>
    <n v="0"/>
    <s v="2.00"/>
    <s v="0.00"/>
    <n v="2"/>
    <s v="billable"/>
    <m/>
    <m/>
  </r>
  <r>
    <n v="8418"/>
    <n v="8418"/>
    <s v="mfc-col-bib"/>
    <s v="System created."/>
    <x v="1017"/>
    <x v="1017"/>
    <n v="6690"/>
    <x v="14"/>
    <n v="184"/>
    <n v="184"/>
    <n v="0"/>
    <s v="184.00"/>
    <s v="0.00"/>
    <n v="15"/>
    <s v="billable"/>
    <m/>
    <m/>
  </r>
  <r>
    <n v="8418"/>
    <n v="8418"/>
    <s v="mfc-col-bib"/>
    <s v="System created."/>
    <x v="978"/>
    <x v="978"/>
    <n v="4404"/>
    <x v="14"/>
    <n v="261"/>
    <n v="261"/>
    <n v="0"/>
    <s v="261.00"/>
    <s v="0.00"/>
    <n v="42"/>
    <s v="billable"/>
    <m/>
    <m/>
  </r>
  <r>
    <n v="8418"/>
    <n v="8418"/>
    <s v="mfc-col-bib"/>
    <s v="System created."/>
    <x v="953"/>
    <x v="953"/>
    <n v="12676"/>
    <x v="14"/>
    <n v="0"/>
    <n v="0"/>
    <n v="0"/>
    <s v="0.00"/>
    <s v="0.00"/>
    <n v="7"/>
    <s v="billable"/>
    <m/>
    <m/>
  </r>
  <r>
    <n v="8418"/>
    <n v="8418"/>
    <s v="mfc-col-bib"/>
    <s v="System created."/>
    <x v="996"/>
    <x v="996"/>
    <n v="11505"/>
    <x v="14"/>
    <n v="395"/>
    <n v="395"/>
    <n v="0"/>
    <s v="395.00"/>
    <s v="0.00"/>
    <n v="49"/>
    <s v="billable"/>
    <m/>
    <m/>
  </r>
  <r>
    <n v="8418"/>
    <n v="8418"/>
    <s v="mfc-col-bib"/>
    <s v="System created."/>
    <x v="961"/>
    <x v="961"/>
    <n v="12709"/>
    <x v="14"/>
    <n v="3"/>
    <n v="3"/>
    <n v="0"/>
    <s v="3.00"/>
    <s v="0.00"/>
    <n v="21"/>
    <s v="billable"/>
    <m/>
    <m/>
  </r>
  <r>
    <n v="8418"/>
    <n v="8418"/>
    <s v="mfc-col-bib"/>
    <s v="System created."/>
    <x v="1018"/>
    <x v="1018"/>
    <n v="11510"/>
    <x v="14"/>
    <n v="134"/>
    <n v="134"/>
    <n v="0"/>
    <s v="134.00"/>
    <s v="0.00"/>
    <n v="7"/>
    <s v="billable"/>
    <m/>
    <m/>
  </r>
  <r>
    <n v="8418"/>
    <n v="8418"/>
    <s v="mfc-col-bib"/>
    <s v="System created."/>
    <x v="963"/>
    <x v="963"/>
    <n v="12701"/>
    <x v="14"/>
    <n v="2"/>
    <n v="2"/>
    <n v="0"/>
    <s v="2.00"/>
    <s v="0.00"/>
    <n v="2"/>
    <s v="billable"/>
    <m/>
    <m/>
  </r>
  <r>
    <n v="8418"/>
    <n v="8418"/>
    <s v="mfc-col-bib"/>
    <s v="System created."/>
    <x v="964"/>
    <x v="964"/>
    <n v="6736"/>
    <x v="14"/>
    <n v="415"/>
    <n v="415"/>
    <n v="0"/>
    <s v="415.00"/>
    <s v="0.00"/>
    <n v="15"/>
    <s v="billable"/>
    <m/>
    <m/>
  </r>
  <r>
    <n v="8418"/>
    <n v="8418"/>
    <s v="mfc-col-bib"/>
    <s v="System created."/>
    <x v="983"/>
    <x v="983"/>
    <n v="12684"/>
    <x v="14"/>
    <n v="0"/>
    <n v="0"/>
    <n v="0"/>
    <s v="0.00"/>
    <s v="0.00"/>
    <n v="2"/>
    <s v="billable"/>
    <m/>
    <m/>
  </r>
  <r>
    <n v="8418"/>
    <n v="8418"/>
    <s v="mfc-col-bib"/>
    <s v="System created."/>
    <x v="1002"/>
    <x v="1002"/>
    <n v="6687"/>
    <x v="14"/>
    <n v="505"/>
    <n v="505"/>
    <n v="0"/>
    <s v="505.00"/>
    <s v="0.00"/>
    <n v="36"/>
    <s v="billable"/>
    <m/>
    <m/>
  </r>
  <r>
    <n v="8418"/>
    <n v="8418"/>
    <s v="mfc-col-bib"/>
    <s v="System created."/>
    <x v="991"/>
    <x v="991"/>
    <n v="11453"/>
    <x v="14"/>
    <n v="9"/>
    <n v="9"/>
    <n v="0"/>
    <s v="9.00"/>
    <s v="0.00"/>
    <n v="1"/>
    <s v="billable"/>
    <m/>
    <m/>
  </r>
  <r>
    <n v="8418"/>
    <n v="8418"/>
    <s v="mfc-col-bib"/>
    <s v="System created."/>
    <x v="1008"/>
    <x v="1008"/>
    <n v="6721"/>
    <x v="14"/>
    <n v="26"/>
    <n v="26"/>
    <n v="0"/>
    <s v="26.00"/>
    <s v="0.00"/>
    <n v="5"/>
    <s v="billable"/>
    <m/>
    <m/>
  </r>
  <r>
    <n v="8418"/>
    <n v="8418"/>
    <s v="mfc-col-bib"/>
    <s v="System created."/>
    <x v="1012"/>
    <x v="1012"/>
    <n v="6633"/>
    <x v="14"/>
    <n v="53"/>
    <n v="53"/>
    <n v="0"/>
    <s v="53.00"/>
    <s v="0.00"/>
    <n v="2"/>
    <s v="billable"/>
    <m/>
    <m/>
  </r>
  <r>
    <n v="8418"/>
    <n v="8418"/>
    <s v="mfc-col-bib"/>
    <s v="System created."/>
    <x v="973"/>
    <x v="973"/>
    <n v="12706"/>
    <x v="14"/>
    <n v="0"/>
    <n v="0"/>
    <n v="0"/>
    <s v="0.00"/>
    <s v="0.00"/>
    <n v="2"/>
    <s v="billable"/>
    <m/>
    <m/>
  </r>
  <r>
    <n v="8418"/>
    <n v="8418"/>
    <s v="mfc-col-bib"/>
    <s v="System created."/>
    <x v="974"/>
    <x v="974"/>
    <n v="11513"/>
    <x v="14"/>
    <n v="4"/>
    <n v="4"/>
    <n v="0"/>
    <s v="4.00"/>
    <s v="0.00"/>
    <n v="1"/>
    <s v="billable"/>
    <m/>
    <m/>
  </r>
  <r>
    <n v="3370"/>
    <n v="3370"/>
    <s v="mfc-csd-pt"/>
    <m/>
    <x v="1012"/>
    <x v="1012"/>
    <n v="6633"/>
    <x v="14"/>
    <n v="1"/>
    <n v="1"/>
    <n v="0"/>
    <s v="1.00"/>
    <s v="0.00"/>
    <n v="1"/>
    <s v="billable"/>
    <m/>
    <s v="Pull Printing"/>
  </r>
  <r>
    <n v="6493"/>
    <n v="6493"/>
    <s v="mfc-dsp0"/>
    <m/>
    <x v="1019"/>
    <x v="1019"/>
    <n v="6679"/>
    <x v="14"/>
    <n v="113"/>
    <n v="113"/>
    <n v="0"/>
    <s v="113.00"/>
    <s v="0.00"/>
    <n v="8"/>
    <s v="billable"/>
    <m/>
    <m/>
  </r>
  <r>
    <n v="6493"/>
    <n v="6493"/>
    <s v="mfc-dsp0"/>
    <m/>
    <x v="1017"/>
    <x v="1017"/>
    <n v="6690"/>
    <x v="14"/>
    <n v="2392"/>
    <n v="2392"/>
    <n v="0"/>
    <s v="2392.00"/>
    <s v="0.00"/>
    <n v="228"/>
    <s v="billable"/>
    <m/>
    <m/>
  </r>
  <r>
    <n v="6493"/>
    <n v="6493"/>
    <s v="mfc-dsp0"/>
    <m/>
    <x v="992"/>
    <x v="992"/>
    <n v="10326"/>
    <x v="14"/>
    <n v="6"/>
    <n v="6"/>
    <n v="0"/>
    <s v="6.00"/>
    <s v="0.00"/>
    <n v="1"/>
    <s v="billable"/>
    <m/>
    <m/>
  </r>
  <r>
    <n v="6493"/>
    <n v="6493"/>
    <s v="mfc-dsp0"/>
    <m/>
    <x v="993"/>
    <x v="993"/>
    <n v="10325"/>
    <x v="14"/>
    <n v="294"/>
    <n v="294"/>
    <n v="0"/>
    <s v="294.00"/>
    <s v="0.00"/>
    <n v="28"/>
    <s v="billable"/>
    <m/>
    <m/>
  </r>
  <r>
    <n v="6493"/>
    <n v="6493"/>
    <s v="mfc-dsp0"/>
    <m/>
    <x v="979"/>
    <x v="979"/>
    <n v="11509"/>
    <x v="14"/>
    <n v="290"/>
    <n v="290"/>
    <n v="0"/>
    <s v="290.00"/>
    <s v="0.00"/>
    <n v="68"/>
    <s v="billable"/>
    <m/>
    <m/>
  </r>
  <r>
    <n v="6493"/>
    <n v="6493"/>
    <s v="mfc-dsp0"/>
    <m/>
    <x v="994"/>
    <x v="994"/>
    <n v="6717"/>
    <x v="14"/>
    <n v="546"/>
    <n v="546"/>
    <n v="0"/>
    <s v="546.00"/>
    <s v="0.00"/>
    <n v="58"/>
    <s v="billable"/>
    <m/>
    <m/>
  </r>
  <r>
    <n v="6493"/>
    <n v="6493"/>
    <s v="mfc-dsp0"/>
    <m/>
    <x v="995"/>
    <x v="995"/>
    <n v="10256"/>
    <x v="14"/>
    <n v="375"/>
    <n v="375"/>
    <n v="0"/>
    <s v="375.00"/>
    <s v="0.00"/>
    <n v="39"/>
    <s v="billable"/>
    <m/>
    <m/>
  </r>
  <r>
    <n v="6493"/>
    <n v="6493"/>
    <s v="mfc-dsp0"/>
    <m/>
    <x v="1020"/>
    <x v="1020"/>
    <n v="6666"/>
    <x v="14"/>
    <n v="630"/>
    <n v="630"/>
    <n v="0"/>
    <s v="630.00"/>
    <s v="0.00"/>
    <n v="38"/>
    <s v="billable"/>
    <m/>
    <m/>
  </r>
  <r>
    <n v="6493"/>
    <n v="6493"/>
    <s v="mfc-dsp0"/>
    <m/>
    <x v="996"/>
    <x v="996"/>
    <n v="11505"/>
    <x v="14"/>
    <n v="524"/>
    <n v="524"/>
    <n v="0"/>
    <s v="524.00"/>
    <s v="0.00"/>
    <n v="50"/>
    <s v="billable"/>
    <m/>
    <m/>
  </r>
  <r>
    <n v="6493"/>
    <n v="6493"/>
    <s v="mfc-dsp0"/>
    <m/>
    <x v="954"/>
    <x v="954"/>
    <n v="11547"/>
    <x v="14"/>
    <n v="87"/>
    <n v="87"/>
    <n v="0"/>
    <s v="87.00"/>
    <s v="0.00"/>
    <n v="3"/>
    <s v="billable"/>
    <m/>
    <m/>
  </r>
  <r>
    <n v="6493"/>
    <n v="6493"/>
    <s v="mfc-dsp0"/>
    <m/>
    <x v="1021"/>
    <x v="1021"/>
    <n v="6667"/>
    <x v="14"/>
    <n v="5"/>
    <n v="5"/>
    <n v="0"/>
    <s v="5.00"/>
    <s v="0.00"/>
    <n v="2"/>
    <s v="billable"/>
    <m/>
    <m/>
  </r>
  <r>
    <n v="6493"/>
    <n v="6493"/>
    <s v="mfc-dsp0"/>
    <m/>
    <x v="1022"/>
    <x v="1022"/>
    <n v="10271"/>
    <x v="14"/>
    <n v="0"/>
    <n v="0"/>
    <n v="0"/>
    <s v="0.00"/>
    <s v="0.00"/>
    <n v="1"/>
    <s v="billable"/>
    <m/>
    <m/>
  </r>
  <r>
    <n v="6493"/>
    <n v="6493"/>
    <s v="mfc-dsp0"/>
    <m/>
    <x v="980"/>
    <x v="980"/>
    <n v="11537"/>
    <x v="14"/>
    <n v="1295"/>
    <n v="1295"/>
    <n v="0"/>
    <s v="1295.00"/>
    <s v="0.00"/>
    <n v="54"/>
    <s v="billable"/>
    <m/>
    <m/>
  </r>
  <r>
    <n v="6493"/>
    <n v="6493"/>
    <s v="mfc-dsp0"/>
    <m/>
    <x v="1023"/>
    <x v="1023"/>
    <n v="10300"/>
    <x v="14"/>
    <n v="727"/>
    <n v="727"/>
    <n v="0"/>
    <s v="727.00"/>
    <s v="0.00"/>
    <n v="62"/>
    <s v="billable"/>
    <m/>
    <m/>
  </r>
  <r>
    <n v="6493"/>
    <n v="6493"/>
    <s v="mfc-dsp0"/>
    <m/>
    <x v="981"/>
    <x v="981"/>
    <n v="11448"/>
    <x v="14"/>
    <n v="879"/>
    <n v="879"/>
    <n v="0"/>
    <s v="879.00"/>
    <s v="0.00"/>
    <n v="40"/>
    <s v="billable"/>
    <m/>
    <m/>
  </r>
  <r>
    <n v="6493"/>
    <n v="6493"/>
    <s v="mfc-dsp0"/>
    <m/>
    <x v="999"/>
    <x v="999"/>
    <n v="10247"/>
    <x v="14"/>
    <n v="2779"/>
    <n v="2779"/>
    <n v="0"/>
    <s v="2779.00"/>
    <s v="0.00"/>
    <n v="278"/>
    <s v="billable"/>
    <m/>
    <m/>
  </r>
  <r>
    <n v="6493"/>
    <n v="6493"/>
    <s v="mfc-dsp0"/>
    <m/>
    <x v="1024"/>
    <x v="1024"/>
    <n v="11467"/>
    <x v="14"/>
    <n v="1099"/>
    <n v="1099"/>
    <n v="0"/>
    <s v="1099.00"/>
    <s v="0.00"/>
    <n v="136"/>
    <s v="billable"/>
    <m/>
    <m/>
  </r>
  <r>
    <n v="6493"/>
    <n v="6493"/>
    <s v="mfc-dsp0"/>
    <m/>
    <x v="1000"/>
    <x v="1000"/>
    <n v="6744"/>
    <x v="14"/>
    <n v="485"/>
    <n v="485"/>
    <n v="0"/>
    <s v="485.00"/>
    <s v="0.00"/>
    <n v="53"/>
    <s v="billable"/>
    <m/>
    <m/>
  </r>
  <r>
    <n v="6493"/>
    <n v="6493"/>
    <s v="mfc-dsp0"/>
    <m/>
    <x v="964"/>
    <x v="964"/>
    <n v="6736"/>
    <x v="14"/>
    <n v="1688"/>
    <n v="1688"/>
    <n v="0"/>
    <s v="1688.00"/>
    <s v="0.00"/>
    <n v="74"/>
    <s v="billable"/>
    <m/>
    <m/>
  </r>
  <r>
    <n v="6493"/>
    <n v="6493"/>
    <s v="mfc-dsp0"/>
    <m/>
    <x v="966"/>
    <x v="966"/>
    <n v="11472"/>
    <x v="14"/>
    <n v="12"/>
    <n v="12"/>
    <n v="0"/>
    <s v="12.00"/>
    <s v="0.00"/>
    <n v="3"/>
    <s v="billable"/>
    <m/>
    <m/>
  </r>
  <r>
    <n v="6493"/>
    <n v="6493"/>
    <s v="mfc-dsp0"/>
    <m/>
    <x v="1002"/>
    <x v="1002"/>
    <n v="6687"/>
    <x v="14"/>
    <n v="889"/>
    <n v="889"/>
    <n v="0"/>
    <s v="889.00"/>
    <s v="0.00"/>
    <n v="78"/>
    <s v="billable"/>
    <m/>
    <m/>
  </r>
  <r>
    <n v="6493"/>
    <n v="6493"/>
    <s v="mfc-dsp0"/>
    <m/>
    <x v="1025"/>
    <x v="1025"/>
    <n v="10338"/>
    <x v="14"/>
    <n v="612"/>
    <n v="612"/>
    <n v="0"/>
    <s v="612.00"/>
    <s v="0.00"/>
    <n v="28"/>
    <s v="billable"/>
    <m/>
    <m/>
  </r>
  <r>
    <n v="6493"/>
    <n v="6493"/>
    <s v="mfc-dsp0"/>
    <m/>
    <x v="984"/>
    <x v="984"/>
    <n v="11444"/>
    <x v="14"/>
    <n v="1014"/>
    <n v="1014"/>
    <n v="0"/>
    <s v="1014.00"/>
    <s v="0.00"/>
    <n v="59"/>
    <s v="billable"/>
    <m/>
    <m/>
  </r>
  <r>
    <n v="6493"/>
    <n v="6493"/>
    <s v="mfc-dsp0"/>
    <m/>
    <x v="1026"/>
    <x v="1026"/>
    <n v="6778"/>
    <x v="14"/>
    <n v="880"/>
    <n v="880"/>
    <n v="0"/>
    <s v="880.00"/>
    <s v="0.00"/>
    <n v="66"/>
    <s v="billable"/>
    <m/>
    <m/>
  </r>
  <r>
    <n v="6493"/>
    <n v="6493"/>
    <s v="mfc-dsp0"/>
    <m/>
    <x v="986"/>
    <x v="986"/>
    <n v="11544"/>
    <x v="14"/>
    <n v="340"/>
    <n v="340"/>
    <n v="0"/>
    <s v="340.00"/>
    <s v="0.00"/>
    <n v="30"/>
    <s v="billable"/>
    <m/>
    <m/>
  </r>
  <r>
    <n v="6493"/>
    <n v="6493"/>
    <s v="mfc-dsp0"/>
    <m/>
    <x v="1027"/>
    <x v="1027"/>
    <n v="2645"/>
    <x v="14"/>
    <n v="108"/>
    <n v="108"/>
    <n v="0"/>
    <s v="108.00"/>
    <s v="0.00"/>
    <n v="9"/>
    <s v="billable"/>
    <m/>
    <m/>
  </r>
  <r>
    <n v="6493"/>
    <n v="6493"/>
    <s v="mfc-dsp0"/>
    <m/>
    <x v="1028"/>
    <x v="1028"/>
    <n v="6669"/>
    <x v="14"/>
    <n v="717"/>
    <n v="717"/>
    <n v="0"/>
    <s v="717.00"/>
    <s v="0.00"/>
    <n v="52"/>
    <s v="billable"/>
    <m/>
    <m/>
  </r>
  <r>
    <n v="6493"/>
    <n v="6493"/>
    <s v="mfc-dsp0"/>
    <m/>
    <x v="1029"/>
    <x v="1029"/>
    <n v="10289"/>
    <x v="14"/>
    <n v="1273"/>
    <n v="1273"/>
    <n v="0"/>
    <s v="1273.00"/>
    <s v="0.00"/>
    <n v="139"/>
    <s v="billable"/>
    <m/>
    <m/>
  </r>
  <r>
    <n v="6493"/>
    <n v="6493"/>
    <s v="mfc-dsp0"/>
    <m/>
    <x v="991"/>
    <x v="991"/>
    <n v="11453"/>
    <x v="14"/>
    <n v="10"/>
    <n v="10"/>
    <n v="0"/>
    <s v="10.00"/>
    <s v="0.00"/>
    <n v="1"/>
    <s v="billable"/>
    <m/>
    <m/>
  </r>
  <r>
    <n v="6493"/>
    <n v="6493"/>
    <s v="mfc-dsp0"/>
    <m/>
    <x v="1008"/>
    <x v="1008"/>
    <n v="6721"/>
    <x v="14"/>
    <n v="3001"/>
    <n v="3001"/>
    <n v="0"/>
    <s v="3001.00"/>
    <s v="0.00"/>
    <n v="308"/>
    <s v="billable"/>
    <m/>
    <m/>
  </r>
  <r>
    <n v="6493"/>
    <n v="6493"/>
    <s v="mfc-dsp0"/>
    <m/>
    <x v="1030"/>
    <x v="1030"/>
    <n v="10312"/>
    <x v="14"/>
    <n v="473"/>
    <n v="473"/>
    <n v="0"/>
    <s v="473.00"/>
    <s v="0.00"/>
    <n v="39"/>
    <s v="billable"/>
    <m/>
    <m/>
  </r>
  <r>
    <n v="6493"/>
    <n v="6493"/>
    <s v="mfc-dsp0"/>
    <m/>
    <x v="1031"/>
    <x v="1031"/>
    <n v="10837"/>
    <x v="14"/>
    <n v="69"/>
    <n v="69"/>
    <n v="0"/>
    <s v="69.00"/>
    <s v="0.00"/>
    <n v="11"/>
    <s v="billable"/>
    <m/>
    <m/>
  </r>
  <r>
    <n v="6493"/>
    <n v="6493"/>
    <s v="mfc-dsp0"/>
    <m/>
    <x v="1032"/>
    <x v="1032"/>
    <n v="11627"/>
    <x v="14"/>
    <n v="402"/>
    <n v="402"/>
    <n v="0"/>
    <s v="402.00"/>
    <s v="0.00"/>
    <n v="26"/>
    <s v="billable"/>
    <m/>
    <m/>
  </r>
  <r>
    <n v="6493"/>
    <n v="6493"/>
    <s v="mfc-dsp0"/>
    <m/>
    <x v="1011"/>
    <x v="1011"/>
    <n v="4657"/>
    <x v="14"/>
    <n v="2096"/>
    <n v="2096"/>
    <n v="0"/>
    <s v="2096.00"/>
    <s v="0.00"/>
    <n v="219"/>
    <s v="billable"/>
    <m/>
    <m/>
  </r>
  <r>
    <n v="6493"/>
    <n v="6493"/>
    <s v="mfc-dsp0"/>
    <m/>
    <x v="1033"/>
    <x v="1033"/>
    <n v="10334"/>
    <x v="14"/>
    <n v="0"/>
    <n v="0"/>
    <n v="0"/>
    <s v="0.00"/>
    <s v="0.00"/>
    <n v="18"/>
    <s v="billable"/>
    <m/>
    <m/>
  </r>
  <r>
    <n v="6493"/>
    <n v="6493"/>
    <s v="mfc-dsp0"/>
    <m/>
    <x v="988"/>
    <x v="988"/>
    <n v="10572"/>
    <x v="14"/>
    <n v="535"/>
    <n v="535"/>
    <n v="0"/>
    <s v="535.00"/>
    <s v="0.00"/>
    <n v="65"/>
    <s v="billable"/>
    <m/>
    <m/>
  </r>
  <r>
    <n v="6493"/>
    <n v="6493"/>
    <s v="mfc-dsp0"/>
    <m/>
    <x v="1012"/>
    <x v="1012"/>
    <n v="6633"/>
    <x v="14"/>
    <n v="97"/>
    <n v="97"/>
    <n v="0"/>
    <s v="97.00"/>
    <s v="0.00"/>
    <n v="15"/>
    <s v="billable"/>
    <m/>
    <m/>
  </r>
  <r>
    <n v="6493"/>
    <n v="6493"/>
    <s v="mfc-dsp0"/>
    <m/>
    <x v="1015"/>
    <x v="1015"/>
    <n v="4411"/>
    <x v="14"/>
    <n v="303"/>
    <n v="303"/>
    <n v="0"/>
    <s v="303.00"/>
    <s v="0.00"/>
    <n v="16"/>
    <s v="billable"/>
    <m/>
    <m/>
  </r>
  <r>
    <n v="6493"/>
    <n v="6493"/>
    <s v="mfc-dsp0"/>
    <m/>
    <x v="974"/>
    <x v="974"/>
    <n v="11513"/>
    <x v="14"/>
    <n v="1702"/>
    <n v="1702"/>
    <n v="0"/>
    <s v="1702.00"/>
    <s v="0.00"/>
    <n v="84"/>
    <s v="billable"/>
    <m/>
    <m/>
  </r>
  <r>
    <n v="6493"/>
    <n v="6493"/>
    <s v="mfc-dsp0"/>
    <m/>
    <x v="975"/>
    <x v="975"/>
    <n v="6719"/>
    <x v="14"/>
    <n v="16"/>
    <n v="16"/>
    <n v="0"/>
    <s v="16.00"/>
    <s v="0.00"/>
    <n v="9"/>
    <s v="billable"/>
    <m/>
    <m/>
  </r>
  <r>
    <n v="8279"/>
    <n v="8279"/>
    <s v="mfc-hec-1_2_"/>
    <m/>
    <x v="980"/>
    <x v="980"/>
    <n v="11537"/>
    <x v="14"/>
    <n v="26"/>
    <n v="26"/>
    <n v="0"/>
    <s v="26.00"/>
    <s v="0.00"/>
    <n v="2"/>
    <s v="billable"/>
    <m/>
    <m/>
  </r>
  <r>
    <n v="8279"/>
    <n v="8279"/>
    <s v="mfc-hec-1_2_"/>
    <m/>
    <x v="969"/>
    <x v="969"/>
    <n v="2638"/>
    <x v="14"/>
    <n v="3"/>
    <n v="3"/>
    <n v="0"/>
    <s v="3.00"/>
    <s v="0.00"/>
    <n v="2"/>
    <s v="billable"/>
    <m/>
    <m/>
  </r>
  <r>
    <n v="8279"/>
    <n v="8279"/>
    <s v="mfc-hec-1_2_"/>
    <m/>
    <x v="1014"/>
    <x v="1014"/>
    <n v="11462"/>
    <x v="14"/>
    <n v="19"/>
    <n v="19"/>
    <n v="0"/>
    <s v="19.00"/>
    <s v="0.00"/>
    <n v="7"/>
    <s v="billable"/>
    <m/>
    <m/>
  </r>
  <r>
    <n v="8279"/>
    <n v="8279"/>
    <s v="mfc-hec-1_2_"/>
    <m/>
    <x v="1015"/>
    <x v="1015"/>
    <n v="4411"/>
    <x v="14"/>
    <n v="12"/>
    <n v="12"/>
    <n v="0"/>
    <s v="12.00"/>
    <s v="0.00"/>
    <n v="2"/>
    <s v="billable"/>
    <m/>
    <m/>
  </r>
  <r>
    <n v="11957"/>
    <n v="11957"/>
    <s v="mfc-paola-2"/>
    <m/>
    <x v="965"/>
    <x v="965"/>
    <n v="4398"/>
    <x v="14"/>
    <n v="1"/>
    <n v="1"/>
    <n v="0"/>
    <s v="1.00"/>
    <s v="0.00"/>
    <n v="1"/>
    <s v="billable"/>
    <m/>
    <m/>
  </r>
  <r>
    <n v="8352"/>
    <n v="8352"/>
    <s v="mfc-rsc1-1_2_"/>
    <m/>
    <x v="994"/>
    <x v="994"/>
    <n v="6717"/>
    <x v="14"/>
    <n v="7"/>
    <n v="7"/>
    <n v="0"/>
    <s v="7.00"/>
    <s v="0.00"/>
    <n v="1"/>
    <s v="billable"/>
    <m/>
    <m/>
  </r>
  <r>
    <n v="8361"/>
    <n v="8361"/>
    <s v="mfc-rsc3_2_"/>
    <m/>
    <x v="965"/>
    <x v="965"/>
    <n v="4398"/>
    <x v="14"/>
    <n v="2"/>
    <n v="2"/>
    <n v="0"/>
    <s v="2.00"/>
    <s v="0.00"/>
    <n v="1"/>
    <s v="billable"/>
    <m/>
    <m/>
  </r>
  <r>
    <n v="8313"/>
    <n v="8313"/>
    <s v="mfc-sa1_2_"/>
    <m/>
    <x v="953"/>
    <x v="953"/>
    <n v="12676"/>
    <x v="14"/>
    <n v="14"/>
    <n v="14"/>
    <n v="0"/>
    <s v="14.00"/>
    <s v="0.00"/>
    <n v="5"/>
    <s v="billable"/>
    <m/>
    <m/>
  </r>
  <r>
    <n v="8313"/>
    <n v="8313"/>
    <s v="mfc-sa1_2_"/>
    <m/>
    <x v="976"/>
    <x v="976"/>
    <n v="11525"/>
    <x v="14"/>
    <n v="1"/>
    <n v="1"/>
    <n v="0"/>
    <s v="1.00"/>
    <s v="0.00"/>
    <n v="1"/>
    <s v="billable"/>
    <m/>
    <m/>
  </r>
  <r>
    <n v="8313"/>
    <n v="8313"/>
    <s v="mfc-sa1_2_"/>
    <m/>
    <x v="994"/>
    <x v="994"/>
    <n v="6717"/>
    <x v="14"/>
    <n v="35"/>
    <n v="35"/>
    <n v="0"/>
    <s v="35.00"/>
    <s v="0.00"/>
    <n v="2"/>
    <s v="billable"/>
    <m/>
    <m/>
  </r>
  <r>
    <n v="8313"/>
    <n v="8313"/>
    <s v="mfc-sa1_2_"/>
    <m/>
    <x v="962"/>
    <x v="962"/>
    <n v="11528"/>
    <x v="14"/>
    <n v="3"/>
    <n v="3"/>
    <n v="0"/>
    <s v="3.00"/>
    <s v="0.00"/>
    <n v="2"/>
    <s v="billable"/>
    <m/>
    <m/>
  </r>
  <r>
    <n v="8313"/>
    <n v="8313"/>
    <s v="mfc-sa1_2_"/>
    <m/>
    <x v="980"/>
    <x v="980"/>
    <n v="11537"/>
    <x v="14"/>
    <n v="222"/>
    <n v="222"/>
    <n v="0"/>
    <s v="222.00"/>
    <s v="0.00"/>
    <n v="11"/>
    <s v="billable"/>
    <m/>
    <m/>
  </r>
  <r>
    <n v="8313"/>
    <n v="8313"/>
    <s v="mfc-sa1_2_"/>
    <m/>
    <x v="998"/>
    <x v="998"/>
    <n v="11094"/>
    <x v="14"/>
    <n v="7"/>
    <n v="3"/>
    <n v="4"/>
    <s v="7.00"/>
    <s v="0.00"/>
    <n v="54"/>
    <s v="billable"/>
    <m/>
    <m/>
  </r>
  <r>
    <n v="8313"/>
    <n v="8313"/>
    <s v="mfc-sa1_2_"/>
    <m/>
    <x v="989"/>
    <x v="989"/>
    <n v="12658"/>
    <x v="14"/>
    <n v="1"/>
    <n v="1"/>
    <n v="0"/>
    <s v="1.00"/>
    <s v="0.00"/>
    <n v="1"/>
    <s v="billable"/>
    <m/>
    <m/>
  </r>
  <r>
    <n v="8313"/>
    <n v="8313"/>
    <s v="mfc-sa1_2_"/>
    <m/>
    <x v="1000"/>
    <x v="1000"/>
    <n v="6744"/>
    <x v="14"/>
    <n v="18"/>
    <n v="18"/>
    <n v="0"/>
    <s v="18.00"/>
    <s v="0.00"/>
    <n v="12"/>
    <s v="billable"/>
    <m/>
    <m/>
  </r>
  <r>
    <n v="8313"/>
    <n v="8313"/>
    <s v="mfc-sa1_2_"/>
    <m/>
    <x v="982"/>
    <x v="982"/>
    <n v="11545"/>
    <x v="14"/>
    <n v="1"/>
    <n v="1"/>
    <n v="0"/>
    <s v="1.00"/>
    <s v="0.00"/>
    <n v="1"/>
    <s v="billable"/>
    <m/>
    <m/>
  </r>
  <r>
    <n v="8313"/>
    <n v="8313"/>
    <s v="mfc-sa1_2_"/>
    <m/>
    <x v="965"/>
    <x v="965"/>
    <n v="4398"/>
    <x v="14"/>
    <n v="125"/>
    <n v="117"/>
    <n v="8"/>
    <s v="125.00"/>
    <s v="0.00"/>
    <n v="12"/>
    <s v="billable"/>
    <m/>
    <m/>
  </r>
  <r>
    <n v="8313"/>
    <n v="8313"/>
    <s v="mfc-sa1_2_"/>
    <m/>
    <x v="1012"/>
    <x v="1012"/>
    <n v="6633"/>
    <x v="14"/>
    <n v="36"/>
    <n v="36"/>
    <n v="0"/>
    <s v="36.00"/>
    <s v="0.00"/>
    <n v="6"/>
    <s v="billable"/>
    <m/>
    <m/>
  </r>
  <r>
    <n v="3529"/>
    <n v="3529"/>
    <s v="mfc-scan-copy"/>
    <m/>
    <x v="976"/>
    <x v="976"/>
    <n v="11525"/>
    <x v="14"/>
    <n v="37"/>
    <n v="37"/>
    <n v="0"/>
    <s v="37.00"/>
    <s v="0.00"/>
    <n v="15"/>
    <s v="billable"/>
    <m/>
    <s v="Pull Printing"/>
  </r>
  <r>
    <n v="3529"/>
    <n v="3529"/>
    <s v="mfc-scan-copy"/>
    <m/>
    <x v="997"/>
    <x v="997"/>
    <n v="12655"/>
    <x v="14"/>
    <n v="3"/>
    <n v="3"/>
    <n v="0"/>
    <s v="3.00"/>
    <s v="0.00"/>
    <n v="3"/>
    <s v="billable"/>
    <m/>
    <s v="Pull Printing"/>
  </r>
  <r>
    <n v="3529"/>
    <n v="3529"/>
    <s v="mfc-scan-copy"/>
    <m/>
    <x v="961"/>
    <x v="961"/>
    <n v="12709"/>
    <x v="14"/>
    <n v="0"/>
    <n v="0"/>
    <n v="0"/>
    <s v="0.00"/>
    <s v="0.00"/>
    <n v="1"/>
    <s v="billable"/>
    <m/>
    <s v="Pull Printing"/>
  </r>
  <r>
    <n v="3529"/>
    <n v="3529"/>
    <s v="mfc-scan-copy"/>
    <m/>
    <x v="962"/>
    <x v="962"/>
    <n v="11528"/>
    <x v="14"/>
    <n v="19"/>
    <n v="19"/>
    <n v="0"/>
    <s v="19.00"/>
    <s v="0.00"/>
    <n v="1"/>
    <s v="billable"/>
    <m/>
    <s v="Pull Printing"/>
  </r>
  <r>
    <n v="3529"/>
    <n v="3529"/>
    <s v="mfc-scan-copy"/>
    <m/>
    <x v="980"/>
    <x v="980"/>
    <n v="11537"/>
    <x v="14"/>
    <n v="21"/>
    <n v="21"/>
    <n v="0"/>
    <s v="21.00"/>
    <s v="0.00"/>
    <n v="2"/>
    <s v="billable"/>
    <m/>
    <s v="Pull Printing"/>
  </r>
  <r>
    <n v="3529"/>
    <n v="3529"/>
    <s v="mfc-scan-copy"/>
    <m/>
    <x v="981"/>
    <x v="981"/>
    <n v="11448"/>
    <x v="14"/>
    <n v="4"/>
    <n v="4"/>
    <n v="0"/>
    <s v="4.00"/>
    <s v="0.00"/>
    <n v="8"/>
    <s v="billable"/>
    <m/>
    <s v="Pull Printing"/>
  </r>
  <r>
    <n v="3529"/>
    <n v="3529"/>
    <s v="mfc-scan-copy"/>
    <m/>
    <x v="999"/>
    <x v="999"/>
    <n v="10247"/>
    <x v="14"/>
    <n v="32"/>
    <n v="32"/>
    <n v="0"/>
    <s v="32.00"/>
    <s v="0.00"/>
    <n v="2"/>
    <s v="billable"/>
    <m/>
    <s v="Pull Printing"/>
  </r>
  <r>
    <n v="3529"/>
    <n v="3529"/>
    <s v="mfc-scan-copy"/>
    <m/>
    <x v="989"/>
    <x v="989"/>
    <n v="12658"/>
    <x v="14"/>
    <n v="440"/>
    <n v="440"/>
    <n v="0"/>
    <s v="440.00"/>
    <s v="0.00"/>
    <n v="44"/>
    <s v="billable"/>
    <m/>
    <s v="Pull Printing"/>
  </r>
  <r>
    <n v="3529"/>
    <n v="3529"/>
    <s v="mfc-scan-copy"/>
    <m/>
    <x v="982"/>
    <x v="982"/>
    <n v="11545"/>
    <x v="14"/>
    <n v="64"/>
    <n v="64"/>
    <n v="0"/>
    <s v="64.00"/>
    <s v="0.00"/>
    <n v="1"/>
    <s v="billable"/>
    <m/>
    <s v="Pull Printing"/>
  </r>
  <r>
    <n v="3529"/>
    <n v="3529"/>
    <s v="mfc-scan-copy"/>
    <m/>
    <x v="955"/>
    <x v="955"/>
    <n v="12659"/>
    <x v="14"/>
    <n v="0"/>
    <n v="0"/>
    <n v="0"/>
    <s v="0.00"/>
    <s v="0.00"/>
    <n v="1"/>
    <s v="billable"/>
    <m/>
    <s v="Pull Printing"/>
  </r>
  <r>
    <n v="3529"/>
    <n v="3529"/>
    <s v="mfc-scan-copy"/>
    <m/>
    <x v="967"/>
    <x v="967"/>
    <n v="12662"/>
    <x v="14"/>
    <n v="5"/>
    <n v="5"/>
    <n v="0"/>
    <s v="5.00"/>
    <s v="0.00"/>
    <n v="2"/>
    <s v="billable"/>
    <m/>
    <s v="Pull Printing"/>
  </r>
  <r>
    <n v="3529"/>
    <n v="3529"/>
    <s v="mfc-scan-copy"/>
    <m/>
    <x v="1034"/>
    <x v="1034"/>
    <n v="12616"/>
    <x v="14"/>
    <n v="108"/>
    <n v="108"/>
    <n v="0"/>
    <s v="108.00"/>
    <s v="0.00"/>
    <n v="1"/>
    <s v="billable"/>
    <m/>
    <s v="Pull Printing"/>
  </r>
  <r>
    <n v="3529"/>
    <n v="3529"/>
    <s v="mfc-scan-copy"/>
    <m/>
    <x v="1001"/>
    <x v="1001"/>
    <n v="11514"/>
    <x v="14"/>
    <n v="8"/>
    <n v="8"/>
    <n v="0"/>
    <s v="8.00"/>
    <s v="0.00"/>
    <n v="1"/>
    <s v="billable"/>
    <m/>
    <s v="Pull Printing"/>
  </r>
  <r>
    <n v="3529"/>
    <n v="3529"/>
    <s v="mfc-scan-copy"/>
    <m/>
    <x v="985"/>
    <x v="985"/>
    <n v="12681"/>
    <x v="14"/>
    <n v="44"/>
    <n v="44"/>
    <n v="0"/>
    <s v="44.00"/>
    <s v="0.00"/>
    <n v="6"/>
    <s v="billable"/>
    <m/>
    <s v="Pull Printing"/>
  </r>
  <r>
    <n v="3529"/>
    <n v="3529"/>
    <s v="mfc-scan-copy"/>
    <m/>
    <x v="1027"/>
    <x v="1027"/>
    <n v="2645"/>
    <x v="14"/>
    <n v="33"/>
    <n v="33"/>
    <n v="0"/>
    <s v="33.00"/>
    <s v="0.00"/>
    <n v="2"/>
    <s v="billable"/>
    <m/>
    <s v="Pull Printing"/>
  </r>
  <r>
    <n v="3529"/>
    <n v="3529"/>
    <s v="mfc-scan-copy"/>
    <m/>
    <x v="970"/>
    <x v="970"/>
    <n v="12704"/>
    <x v="14"/>
    <n v="3"/>
    <n v="3"/>
    <n v="0"/>
    <s v="3.00"/>
    <s v="0.00"/>
    <n v="3"/>
    <s v="billable"/>
    <m/>
    <s v="Pull Printing"/>
  </r>
  <r>
    <n v="3529"/>
    <n v="3529"/>
    <s v="mfc-scan-copy"/>
    <m/>
    <x v="991"/>
    <x v="991"/>
    <n v="11453"/>
    <x v="14"/>
    <n v="78"/>
    <n v="78"/>
    <n v="0"/>
    <s v="78.00"/>
    <s v="0.00"/>
    <n v="19"/>
    <s v="billable"/>
    <m/>
    <s v="Pull Printing"/>
  </r>
  <r>
    <n v="3529"/>
    <n v="3529"/>
    <s v="mfc-scan-copy"/>
    <m/>
    <x v="1008"/>
    <x v="1008"/>
    <n v="6721"/>
    <x v="14"/>
    <n v="48"/>
    <n v="48"/>
    <n v="0"/>
    <s v="48.00"/>
    <s v="0.00"/>
    <n v="13"/>
    <s v="billable"/>
    <m/>
    <s v="Pull Printing"/>
  </r>
  <r>
    <n v="3529"/>
    <n v="3529"/>
    <s v="mfc-scan-copy"/>
    <m/>
    <x v="988"/>
    <x v="988"/>
    <n v="10572"/>
    <x v="14"/>
    <n v="8"/>
    <n v="8"/>
    <n v="0"/>
    <s v="8.00"/>
    <s v="0.00"/>
    <n v="1"/>
    <s v="billable"/>
    <m/>
    <s v="Pull Printing"/>
  </r>
  <r>
    <n v="3529"/>
    <n v="3529"/>
    <s v="mfc-scan-copy"/>
    <m/>
    <x v="973"/>
    <x v="973"/>
    <n v="12706"/>
    <x v="14"/>
    <n v="29"/>
    <n v="29"/>
    <n v="0"/>
    <s v="29.00"/>
    <s v="0.00"/>
    <n v="1"/>
    <s v="billable"/>
    <m/>
    <s v="Pull Printing"/>
  </r>
  <r>
    <n v="3529"/>
    <n v="3529"/>
    <s v="mfc-scan-copy"/>
    <m/>
    <x v="1016"/>
    <x v="1016"/>
    <n v="4423"/>
    <x v="14"/>
    <n v="14"/>
    <n v="14"/>
    <n v="0"/>
    <s v="14.00"/>
    <s v="0.00"/>
    <n v="4"/>
    <s v="billable"/>
    <m/>
    <s v="Pull Printing"/>
  </r>
  <r>
    <n v="8337"/>
    <n v="8337"/>
    <s v="mfc-sps2_2_"/>
    <m/>
    <x v="1035"/>
    <x v="1035"/>
    <n v="6659"/>
    <x v="14"/>
    <n v="11"/>
    <n v="11"/>
    <n v="0"/>
    <s v="11.00"/>
    <s v="0.00"/>
    <n v="4"/>
    <s v="billable"/>
    <m/>
    <m/>
  </r>
  <r>
    <n v="8310"/>
    <n v="8310"/>
    <s v="mfc-trm-1_2_"/>
    <m/>
    <x v="992"/>
    <x v="992"/>
    <n v="10326"/>
    <x v="14"/>
    <n v="7"/>
    <n v="7"/>
    <n v="0"/>
    <s v="7.00"/>
    <s v="0.00"/>
    <n v="1"/>
    <s v="billable"/>
    <m/>
    <m/>
  </r>
  <r>
    <n v="8310"/>
    <n v="8310"/>
    <s v="mfc-trm-1_2_"/>
    <m/>
    <x v="953"/>
    <x v="953"/>
    <n v="12676"/>
    <x v="14"/>
    <n v="8"/>
    <n v="8"/>
    <n v="0"/>
    <s v="8.00"/>
    <s v="0.00"/>
    <n v="1"/>
    <s v="billable"/>
    <m/>
    <m/>
  </r>
  <r>
    <n v="8310"/>
    <n v="8310"/>
    <s v="mfc-trm-1_2_"/>
    <m/>
    <x v="995"/>
    <x v="995"/>
    <n v="10256"/>
    <x v="14"/>
    <n v="75"/>
    <n v="75"/>
    <n v="0"/>
    <s v="75.00"/>
    <s v="0.00"/>
    <n v="8"/>
    <s v="billable"/>
    <m/>
    <m/>
  </r>
  <r>
    <n v="8310"/>
    <n v="8310"/>
    <s v="mfc-trm-1_2_"/>
    <m/>
    <x v="996"/>
    <x v="996"/>
    <n v="11505"/>
    <x v="14"/>
    <n v="6"/>
    <n v="6"/>
    <n v="0"/>
    <s v="6.00"/>
    <s v="0.00"/>
    <n v="1"/>
    <s v="billable"/>
    <m/>
    <m/>
  </r>
  <r>
    <n v="8310"/>
    <n v="8310"/>
    <s v="mfc-trm-1_2_"/>
    <m/>
    <x v="961"/>
    <x v="961"/>
    <n v="12709"/>
    <x v="14"/>
    <n v="0"/>
    <n v="0"/>
    <n v="0"/>
    <s v="0.00"/>
    <s v="0.00"/>
    <n v="2"/>
    <s v="billable"/>
    <m/>
    <m/>
  </r>
  <r>
    <n v="8310"/>
    <n v="8310"/>
    <s v="mfc-trm-1_2_"/>
    <m/>
    <x v="1036"/>
    <x v="1036"/>
    <n v="6660"/>
    <x v="14"/>
    <n v="50"/>
    <n v="50"/>
    <n v="0"/>
    <s v="50.00"/>
    <s v="0.00"/>
    <n v="1"/>
    <s v="billable"/>
    <m/>
    <m/>
  </r>
  <r>
    <n v="8310"/>
    <n v="8310"/>
    <s v="mfc-trm-1_2_"/>
    <m/>
    <x v="962"/>
    <x v="962"/>
    <n v="11528"/>
    <x v="14"/>
    <n v="5"/>
    <n v="5"/>
    <n v="0"/>
    <s v="5.00"/>
    <s v="0.00"/>
    <n v="1"/>
    <s v="billable"/>
    <m/>
    <m/>
  </r>
  <r>
    <n v="8310"/>
    <n v="8310"/>
    <s v="mfc-trm-1_2_"/>
    <m/>
    <x v="998"/>
    <x v="998"/>
    <n v="11094"/>
    <x v="14"/>
    <n v="480"/>
    <n v="480"/>
    <n v="0"/>
    <s v="480.00"/>
    <s v="0.00"/>
    <n v="108"/>
    <s v="billable"/>
    <m/>
    <m/>
  </r>
  <r>
    <n v="8310"/>
    <n v="8310"/>
    <s v="mfc-trm-1_2_"/>
    <m/>
    <x v="1024"/>
    <x v="1024"/>
    <n v="11467"/>
    <x v="14"/>
    <n v="1"/>
    <n v="1"/>
    <n v="0"/>
    <s v="1.00"/>
    <s v="0.00"/>
    <n v="1"/>
    <s v="billable"/>
    <m/>
    <m/>
  </r>
  <r>
    <n v="8310"/>
    <n v="8310"/>
    <s v="mfc-trm-1_2_"/>
    <m/>
    <x v="1000"/>
    <x v="1000"/>
    <n v="6744"/>
    <x v="14"/>
    <n v="71"/>
    <n v="71"/>
    <n v="0"/>
    <s v="71.00"/>
    <s v="0.00"/>
    <n v="5"/>
    <s v="billable"/>
    <m/>
    <m/>
  </r>
  <r>
    <n v="8310"/>
    <n v="8310"/>
    <s v="mfc-trm-1_2_"/>
    <m/>
    <x v="965"/>
    <x v="965"/>
    <n v="4398"/>
    <x v="14"/>
    <n v="112"/>
    <n v="112"/>
    <n v="0"/>
    <s v="112.00"/>
    <s v="0.00"/>
    <n v="6"/>
    <s v="billable"/>
    <m/>
    <m/>
  </r>
  <r>
    <n v="8310"/>
    <n v="8310"/>
    <s v="mfc-trm-1_2_"/>
    <m/>
    <x v="966"/>
    <x v="966"/>
    <n v="11472"/>
    <x v="14"/>
    <n v="19"/>
    <n v="19"/>
    <n v="0"/>
    <s v="19.00"/>
    <s v="0.00"/>
    <n v="4"/>
    <s v="billable"/>
    <m/>
    <m/>
  </r>
  <r>
    <n v="8310"/>
    <n v="8310"/>
    <s v="mfc-trm-1_2_"/>
    <m/>
    <x v="983"/>
    <x v="983"/>
    <n v="12684"/>
    <x v="14"/>
    <n v="0"/>
    <n v="0"/>
    <n v="0"/>
    <s v="0.00"/>
    <s v="0.00"/>
    <n v="8"/>
    <s v="billable"/>
    <m/>
    <m/>
  </r>
  <r>
    <n v="8310"/>
    <n v="8310"/>
    <s v="mfc-trm-1_2_"/>
    <m/>
    <x v="987"/>
    <x v="987"/>
    <n v="12637"/>
    <x v="14"/>
    <n v="10"/>
    <n v="10"/>
    <n v="0"/>
    <s v="10.00"/>
    <s v="0.00"/>
    <n v="1"/>
    <s v="billable"/>
    <m/>
    <m/>
  </r>
  <r>
    <n v="8310"/>
    <n v="8310"/>
    <s v="mfc-trm-1_2_"/>
    <m/>
    <x v="1009"/>
    <x v="1009"/>
    <n v="6639"/>
    <x v="14"/>
    <n v="62"/>
    <n v="62"/>
    <n v="0"/>
    <s v="62.00"/>
    <s v="0.00"/>
    <n v="4"/>
    <s v="billable"/>
    <m/>
    <m/>
  </r>
  <r>
    <n v="8310"/>
    <n v="8310"/>
    <s v="mfc-trm-1_2_"/>
    <m/>
    <x v="1037"/>
    <x v="1037"/>
    <n v="4412"/>
    <x v="14"/>
    <n v="1"/>
    <n v="1"/>
    <n v="0"/>
    <s v="1.00"/>
    <s v="0.00"/>
    <n v="1"/>
    <s v="billable"/>
    <m/>
    <m/>
  </r>
  <r>
    <n v="8310"/>
    <n v="8310"/>
    <s v="mfc-trm-1_2_"/>
    <m/>
    <x v="1012"/>
    <x v="1012"/>
    <n v="6633"/>
    <x v="14"/>
    <n v="6"/>
    <n v="6"/>
    <n v="0"/>
    <s v="6.00"/>
    <s v="0.00"/>
    <n v="5"/>
    <s v="billable"/>
    <m/>
    <m/>
  </r>
  <r>
    <n v="8310"/>
    <n v="8310"/>
    <s v="mfc-trm-1_2_"/>
    <m/>
    <x v="1038"/>
    <x v="1038"/>
    <n v="4407"/>
    <x v="14"/>
    <n v="96"/>
    <n v="96"/>
    <n v="0"/>
    <s v="96.00"/>
    <s v="0.00"/>
    <n v="10"/>
    <s v="billable"/>
    <m/>
    <m/>
  </r>
  <r>
    <n v="8310"/>
    <n v="8310"/>
    <s v="mfc-trm-1_2_"/>
    <m/>
    <x v="1015"/>
    <x v="1015"/>
    <n v="4411"/>
    <x v="14"/>
    <n v="208"/>
    <n v="208"/>
    <n v="0"/>
    <s v="208.00"/>
    <s v="0.00"/>
    <n v="19"/>
    <s v="billable"/>
    <m/>
    <m/>
  </r>
  <r>
    <n v="8413"/>
    <n v="8413"/>
    <s v="mfc-trm-vsf_2"/>
    <s v="System created."/>
    <x v="964"/>
    <x v="964"/>
    <n v="6736"/>
    <x v="14"/>
    <n v="49"/>
    <n v="49"/>
    <n v="0"/>
    <s v="49.00"/>
    <s v="0.00"/>
    <n v="10"/>
    <s v="billable"/>
    <m/>
    <m/>
  </r>
  <r>
    <n v="8413"/>
    <n v="8413"/>
    <s v="mfc-trm-vsf_2"/>
    <s v="System created."/>
    <x v="1013"/>
    <x v="1013"/>
    <n v="2673"/>
    <x v="14"/>
    <n v="24"/>
    <n v="24"/>
    <n v="0"/>
    <s v="24.00"/>
    <s v="0.00"/>
    <n v="13"/>
    <s v="billable"/>
    <m/>
    <m/>
  </r>
  <r>
    <n v="8413"/>
    <n v="8413"/>
    <s v="mfc-trm-vsf_2"/>
    <s v="System created."/>
    <x v="1016"/>
    <x v="1016"/>
    <n v="4423"/>
    <x v="14"/>
    <n v="57"/>
    <n v="57"/>
    <n v="0"/>
    <s v="57.00"/>
    <s v="0.00"/>
    <n v="14"/>
    <s v="billable"/>
    <m/>
    <m/>
  </r>
  <r>
    <n v="3256"/>
    <n v="3256"/>
    <s v="mfc-vmf0"/>
    <m/>
    <x v="1039"/>
    <x v="1039"/>
    <n v="4414"/>
    <x v="14"/>
    <n v="29"/>
    <n v="0"/>
    <n v="29"/>
    <s v="29.00"/>
    <s v="0.00"/>
    <n v="1"/>
    <s v="billable"/>
    <m/>
    <s v="Pull Printing"/>
  </r>
  <r>
    <n v="3542"/>
    <n v="3542"/>
    <s v="mfc-vmf-pt"/>
    <m/>
    <x v="1039"/>
    <x v="1039"/>
    <n v="4414"/>
    <x v="14"/>
    <n v="160"/>
    <n v="160"/>
    <n v="0"/>
    <s v="160.00"/>
    <s v="0.00"/>
    <n v="14"/>
    <s v="billable"/>
    <m/>
    <s v="Pull Printing"/>
  </r>
  <r>
    <n v="6496"/>
    <n v="6496"/>
    <s v="mfc-vsp0"/>
    <m/>
    <x v="957"/>
    <x v="957"/>
    <n v="4415"/>
    <x v="14"/>
    <n v="1015"/>
    <n v="1015"/>
    <n v="0"/>
    <s v="1015.00"/>
    <s v="0.00"/>
    <n v="119"/>
    <s v="billable"/>
    <m/>
    <m/>
  </r>
  <r>
    <n v="6496"/>
    <n v="6496"/>
    <s v="mfc-vsp0"/>
    <m/>
    <x v="958"/>
    <x v="958"/>
    <n v="4418"/>
    <x v="14"/>
    <n v="3188"/>
    <n v="3188"/>
    <n v="0"/>
    <s v="3188.00"/>
    <s v="0.00"/>
    <n v="290"/>
    <s v="billable"/>
    <m/>
    <m/>
  </r>
  <r>
    <n v="6496"/>
    <n v="6496"/>
    <s v="mfc-vsp0"/>
    <m/>
    <x v="1040"/>
    <x v="1040"/>
    <n v="12686"/>
    <x v="14"/>
    <n v="727"/>
    <n v="727"/>
    <n v="0"/>
    <s v="727.00"/>
    <s v="0.00"/>
    <n v="63"/>
    <s v="billable"/>
    <m/>
    <m/>
  </r>
  <r>
    <n v="6496"/>
    <n v="6496"/>
    <s v="mfc-vsp0"/>
    <m/>
    <x v="992"/>
    <x v="992"/>
    <n v="10326"/>
    <x v="14"/>
    <n v="63"/>
    <n v="63"/>
    <n v="0"/>
    <s v="63.00"/>
    <s v="0.00"/>
    <n v="6"/>
    <s v="billable"/>
    <m/>
    <m/>
  </r>
  <r>
    <n v="6496"/>
    <n v="6496"/>
    <s v="mfc-vsp0"/>
    <m/>
    <x v="977"/>
    <x v="977"/>
    <n v="12685"/>
    <x v="14"/>
    <n v="536"/>
    <n v="536"/>
    <n v="0"/>
    <s v="536.00"/>
    <s v="0.00"/>
    <n v="30"/>
    <s v="billable"/>
    <m/>
    <m/>
  </r>
  <r>
    <n v="6496"/>
    <n v="6496"/>
    <s v="mfc-vsp0"/>
    <m/>
    <x v="978"/>
    <x v="978"/>
    <n v="4404"/>
    <x v="14"/>
    <n v="212"/>
    <n v="212"/>
    <n v="0"/>
    <s v="212.00"/>
    <s v="0.00"/>
    <n v="21"/>
    <s v="billable"/>
    <m/>
    <m/>
  </r>
  <r>
    <n v="6496"/>
    <n v="6496"/>
    <s v="mfc-vsp0"/>
    <m/>
    <x v="993"/>
    <x v="993"/>
    <n v="10325"/>
    <x v="14"/>
    <n v="108"/>
    <n v="108"/>
    <n v="0"/>
    <s v="108.00"/>
    <s v="0.00"/>
    <n v="18"/>
    <s v="billable"/>
    <m/>
    <m/>
  </r>
  <r>
    <n v="6496"/>
    <n v="6496"/>
    <s v="mfc-vsp0"/>
    <m/>
    <x v="1041"/>
    <x v="1041"/>
    <n v="4417"/>
    <x v="14"/>
    <n v="32"/>
    <n v="32"/>
    <n v="0"/>
    <s v="32.00"/>
    <s v="0.00"/>
    <n v="62"/>
    <s v="billable"/>
    <m/>
    <m/>
  </r>
  <r>
    <n v="6496"/>
    <n v="6496"/>
    <s v="mfc-vsp0"/>
    <m/>
    <x v="1042"/>
    <x v="1042"/>
    <n v="4416"/>
    <x v="14"/>
    <n v="844"/>
    <n v="844"/>
    <n v="0"/>
    <s v="844.00"/>
    <s v="0.00"/>
    <n v="96"/>
    <s v="billable"/>
    <m/>
    <m/>
  </r>
  <r>
    <n v="6496"/>
    <n v="6496"/>
    <s v="mfc-vsp0"/>
    <m/>
    <x v="979"/>
    <x v="979"/>
    <n v="11509"/>
    <x v="14"/>
    <n v="1430"/>
    <n v="1430"/>
    <n v="0"/>
    <s v="1430.00"/>
    <s v="0.00"/>
    <n v="127"/>
    <s v="billable"/>
    <m/>
    <m/>
  </r>
  <r>
    <n v="6496"/>
    <n v="6496"/>
    <s v="mfc-vsp0"/>
    <m/>
    <x v="1043"/>
    <x v="1043"/>
    <n v="10232"/>
    <x v="14"/>
    <n v="472"/>
    <n v="472"/>
    <n v="0"/>
    <s v="472.00"/>
    <s v="0.00"/>
    <n v="61"/>
    <s v="billable"/>
    <m/>
    <m/>
  </r>
  <r>
    <n v="6496"/>
    <n v="6496"/>
    <s v="mfc-vsp0"/>
    <m/>
    <x v="953"/>
    <x v="953"/>
    <n v="12676"/>
    <x v="14"/>
    <n v="295"/>
    <n v="295"/>
    <n v="0"/>
    <s v="295.00"/>
    <s v="0.00"/>
    <n v="25"/>
    <s v="billable"/>
    <m/>
    <m/>
  </r>
  <r>
    <n v="6496"/>
    <n v="6496"/>
    <s v="mfc-vsp0"/>
    <m/>
    <x v="959"/>
    <x v="959"/>
    <n v="2641"/>
    <x v="14"/>
    <n v="63"/>
    <n v="63"/>
    <n v="0"/>
    <s v="63.00"/>
    <s v="0.00"/>
    <n v="35"/>
    <s v="billable"/>
    <m/>
    <m/>
  </r>
  <r>
    <n v="6496"/>
    <n v="6496"/>
    <s v="mfc-vsp0"/>
    <m/>
    <x v="976"/>
    <x v="976"/>
    <n v="11525"/>
    <x v="14"/>
    <n v="660"/>
    <n v="660"/>
    <n v="0"/>
    <s v="660.00"/>
    <s v="0.00"/>
    <n v="122"/>
    <s v="billable"/>
    <m/>
    <m/>
  </r>
  <r>
    <n v="6496"/>
    <n v="6496"/>
    <s v="mfc-vsp0"/>
    <m/>
    <x v="994"/>
    <x v="994"/>
    <n v="6717"/>
    <x v="14"/>
    <n v="258"/>
    <n v="258"/>
    <n v="0"/>
    <s v="258.00"/>
    <s v="0.00"/>
    <n v="20"/>
    <s v="billable"/>
    <m/>
    <m/>
  </r>
  <r>
    <n v="6496"/>
    <n v="6496"/>
    <s v="mfc-vsp0"/>
    <m/>
    <x v="995"/>
    <x v="995"/>
    <n v="10256"/>
    <x v="14"/>
    <n v="49"/>
    <n v="49"/>
    <n v="0"/>
    <s v="49.00"/>
    <s v="0.00"/>
    <n v="3"/>
    <s v="billable"/>
    <m/>
    <m/>
  </r>
  <r>
    <n v="6496"/>
    <n v="6496"/>
    <s v="mfc-vsp0"/>
    <m/>
    <x v="960"/>
    <x v="960"/>
    <n v="12647"/>
    <x v="14"/>
    <n v="550"/>
    <n v="550"/>
    <n v="0"/>
    <s v="550.00"/>
    <s v="0.00"/>
    <n v="93"/>
    <s v="billable"/>
    <m/>
    <m/>
  </r>
  <r>
    <n v="6496"/>
    <n v="6496"/>
    <s v="mfc-vsp0"/>
    <m/>
    <x v="1020"/>
    <x v="1020"/>
    <n v="6666"/>
    <x v="14"/>
    <n v="764"/>
    <n v="764"/>
    <n v="0"/>
    <s v="764.00"/>
    <s v="0.00"/>
    <n v="39"/>
    <s v="billable"/>
    <m/>
    <m/>
  </r>
  <r>
    <n v="6496"/>
    <n v="6496"/>
    <s v="mfc-vsp0"/>
    <m/>
    <x v="996"/>
    <x v="996"/>
    <n v="11505"/>
    <x v="14"/>
    <n v="2358"/>
    <n v="2358"/>
    <n v="0"/>
    <s v="2358.00"/>
    <s v="0.00"/>
    <n v="158"/>
    <s v="billable"/>
    <m/>
    <m/>
  </r>
  <r>
    <n v="6496"/>
    <n v="6496"/>
    <s v="mfc-vsp0"/>
    <m/>
    <x v="1044"/>
    <x v="1044"/>
    <n v="10320"/>
    <x v="14"/>
    <n v="2326"/>
    <n v="2326"/>
    <n v="0"/>
    <s v="2326.00"/>
    <s v="0.00"/>
    <n v="155"/>
    <s v="billable"/>
    <m/>
    <m/>
  </r>
  <r>
    <n v="6496"/>
    <n v="6496"/>
    <s v="mfc-vsp0"/>
    <m/>
    <x v="997"/>
    <x v="997"/>
    <n v="12655"/>
    <x v="14"/>
    <n v="170"/>
    <n v="170"/>
    <n v="0"/>
    <s v="170.00"/>
    <s v="0.00"/>
    <n v="23"/>
    <s v="billable"/>
    <m/>
    <m/>
  </r>
  <r>
    <n v="6496"/>
    <n v="6496"/>
    <s v="mfc-vsp0"/>
    <m/>
    <x v="961"/>
    <x v="961"/>
    <n v="12709"/>
    <x v="14"/>
    <n v="916"/>
    <n v="916"/>
    <n v="0"/>
    <s v="916.00"/>
    <s v="0.00"/>
    <n v="33"/>
    <s v="billable"/>
    <m/>
    <m/>
  </r>
  <r>
    <n v="6496"/>
    <n v="6496"/>
    <s v="mfc-vsp0"/>
    <m/>
    <x v="1036"/>
    <x v="1036"/>
    <n v="6660"/>
    <x v="14"/>
    <n v="1463"/>
    <n v="1463"/>
    <n v="0"/>
    <s v="1463.00"/>
    <s v="0.00"/>
    <n v="62"/>
    <s v="billable"/>
    <m/>
    <m/>
  </r>
  <r>
    <n v="6496"/>
    <n v="6496"/>
    <s v="mfc-vsp0"/>
    <m/>
    <x v="1045"/>
    <x v="1045"/>
    <n v="4399"/>
    <x v="14"/>
    <n v="7"/>
    <n v="7"/>
    <n v="0"/>
    <s v="7.00"/>
    <s v="0.00"/>
    <n v="4"/>
    <s v="billable"/>
    <m/>
    <m/>
  </r>
  <r>
    <n v="6496"/>
    <n v="6496"/>
    <s v="mfc-vsp0"/>
    <m/>
    <x v="1046"/>
    <x v="1046"/>
    <n v="12604"/>
    <x v="14"/>
    <n v="1158"/>
    <n v="1158"/>
    <n v="0"/>
    <s v="1158.00"/>
    <s v="0.00"/>
    <n v="73"/>
    <s v="billable"/>
    <m/>
    <m/>
  </r>
  <r>
    <n v="6496"/>
    <n v="6496"/>
    <s v="mfc-vsp0"/>
    <m/>
    <x v="954"/>
    <x v="954"/>
    <n v="11547"/>
    <x v="14"/>
    <n v="1985"/>
    <n v="1985"/>
    <n v="0"/>
    <s v="1985.00"/>
    <s v="0.00"/>
    <n v="155"/>
    <s v="billable"/>
    <m/>
    <m/>
  </r>
  <r>
    <n v="6496"/>
    <n v="6496"/>
    <s v="mfc-vsp0"/>
    <m/>
    <x v="962"/>
    <x v="962"/>
    <n v="11528"/>
    <x v="14"/>
    <n v="670"/>
    <n v="670"/>
    <n v="0"/>
    <s v="670.00"/>
    <s v="0.00"/>
    <n v="48"/>
    <s v="billable"/>
    <m/>
    <m/>
  </r>
  <r>
    <n v="6496"/>
    <n v="6496"/>
    <s v="mfc-vsp0"/>
    <m/>
    <x v="1018"/>
    <x v="1018"/>
    <n v="11510"/>
    <x v="14"/>
    <n v="1737"/>
    <n v="1737"/>
    <n v="0"/>
    <s v="1737.00"/>
    <s v="0.00"/>
    <n v="105"/>
    <s v="billable"/>
    <m/>
    <m/>
  </r>
  <r>
    <n v="6496"/>
    <n v="6496"/>
    <s v="mfc-vsp0"/>
    <m/>
    <x v="1047"/>
    <x v="1047"/>
    <n v="2632"/>
    <x v="14"/>
    <n v="1"/>
    <n v="1"/>
    <n v="0"/>
    <s v="1.00"/>
    <s v="0.00"/>
    <n v="1"/>
    <s v="billable"/>
    <m/>
    <m/>
  </r>
  <r>
    <n v="6496"/>
    <n v="6496"/>
    <s v="mfc-vsp0"/>
    <m/>
    <x v="1048"/>
    <x v="1048"/>
    <n v="2652"/>
    <x v="14"/>
    <n v="60"/>
    <n v="60"/>
    <n v="0"/>
    <s v="60.00"/>
    <s v="0.00"/>
    <n v="3"/>
    <s v="billable"/>
    <m/>
    <m/>
  </r>
  <r>
    <n v="6496"/>
    <n v="6496"/>
    <s v="mfc-vsp0"/>
    <m/>
    <x v="1021"/>
    <x v="1021"/>
    <n v="6667"/>
    <x v="14"/>
    <n v="53"/>
    <n v="53"/>
    <n v="0"/>
    <s v="53.00"/>
    <s v="0.00"/>
    <n v="2"/>
    <s v="billable"/>
    <m/>
    <m/>
  </r>
  <r>
    <n v="6496"/>
    <n v="6496"/>
    <s v="mfc-vsp0"/>
    <m/>
    <x v="1049"/>
    <x v="1049"/>
    <n v="2614"/>
    <x v="14"/>
    <n v="358"/>
    <n v="358"/>
    <n v="0"/>
    <s v="358.00"/>
    <s v="0.00"/>
    <n v="10"/>
    <s v="billable"/>
    <m/>
    <m/>
  </r>
  <r>
    <n v="6496"/>
    <n v="6496"/>
    <s v="mfc-vsp0"/>
    <m/>
    <x v="963"/>
    <x v="963"/>
    <n v="12701"/>
    <x v="14"/>
    <n v="233"/>
    <n v="233"/>
    <n v="0"/>
    <s v="233.00"/>
    <s v="0.00"/>
    <n v="18"/>
    <s v="billable"/>
    <m/>
    <m/>
  </r>
  <r>
    <n v="6496"/>
    <n v="6496"/>
    <s v="mfc-vsp0"/>
    <m/>
    <x v="1022"/>
    <x v="1022"/>
    <n v="10271"/>
    <x v="14"/>
    <n v="379"/>
    <n v="379"/>
    <n v="0"/>
    <s v="379.00"/>
    <s v="0.00"/>
    <n v="166"/>
    <s v="billable"/>
    <m/>
    <m/>
  </r>
  <r>
    <n v="6496"/>
    <n v="6496"/>
    <s v="mfc-vsp0"/>
    <m/>
    <x v="980"/>
    <x v="980"/>
    <n v="11537"/>
    <x v="14"/>
    <n v="556"/>
    <n v="556"/>
    <n v="0"/>
    <s v="556.00"/>
    <s v="0.00"/>
    <n v="55"/>
    <s v="billable"/>
    <m/>
    <m/>
  </r>
  <r>
    <n v="6496"/>
    <n v="6496"/>
    <s v="mfc-vsp0"/>
    <m/>
    <x v="1050"/>
    <x v="1050"/>
    <n v="11564"/>
    <x v="14"/>
    <n v="3149"/>
    <n v="3149"/>
    <n v="0"/>
    <s v="3149.00"/>
    <s v="0.00"/>
    <n v="345"/>
    <s v="billable"/>
    <m/>
    <m/>
  </r>
  <r>
    <n v="6496"/>
    <n v="6496"/>
    <s v="mfc-vsp0"/>
    <m/>
    <x v="1023"/>
    <x v="1023"/>
    <n v="10300"/>
    <x v="14"/>
    <n v="72"/>
    <n v="72"/>
    <n v="0"/>
    <s v="72.00"/>
    <s v="0.00"/>
    <n v="9"/>
    <s v="billable"/>
    <m/>
    <m/>
  </r>
  <r>
    <n v="6496"/>
    <n v="6496"/>
    <s v="mfc-vsp0"/>
    <m/>
    <x v="998"/>
    <x v="998"/>
    <n v="11094"/>
    <x v="14"/>
    <n v="153"/>
    <n v="153"/>
    <n v="0"/>
    <s v="153.00"/>
    <s v="0.00"/>
    <n v="7"/>
    <s v="billable"/>
    <m/>
    <m/>
  </r>
  <r>
    <n v="6496"/>
    <n v="6496"/>
    <s v="mfc-vsp0"/>
    <m/>
    <x v="981"/>
    <x v="981"/>
    <n v="11448"/>
    <x v="14"/>
    <n v="1580"/>
    <n v="1580"/>
    <n v="0"/>
    <s v="1580.00"/>
    <s v="0.00"/>
    <n v="110"/>
    <s v="billable"/>
    <m/>
    <m/>
  </r>
  <r>
    <n v="6496"/>
    <n v="6496"/>
    <s v="mfc-vsp0"/>
    <m/>
    <x v="999"/>
    <x v="999"/>
    <n v="10247"/>
    <x v="14"/>
    <n v="203"/>
    <n v="203"/>
    <n v="0"/>
    <s v="203.00"/>
    <s v="0.00"/>
    <n v="13"/>
    <s v="billable"/>
    <m/>
    <m/>
  </r>
  <r>
    <n v="6496"/>
    <n v="6496"/>
    <s v="mfc-vsp0"/>
    <m/>
    <x v="1024"/>
    <x v="1024"/>
    <n v="11467"/>
    <x v="14"/>
    <n v="2845"/>
    <n v="2845"/>
    <n v="0"/>
    <s v="2845.00"/>
    <s v="0.00"/>
    <n v="286"/>
    <s v="billable"/>
    <m/>
    <m/>
  </r>
  <r>
    <n v="6496"/>
    <n v="6496"/>
    <s v="mfc-vsp0"/>
    <m/>
    <x v="989"/>
    <x v="989"/>
    <n v="12658"/>
    <x v="14"/>
    <n v="604"/>
    <n v="604"/>
    <n v="0"/>
    <s v="604.00"/>
    <s v="0.00"/>
    <n v="21"/>
    <s v="billable"/>
    <m/>
    <m/>
  </r>
  <r>
    <n v="6496"/>
    <n v="6496"/>
    <s v="mfc-vsp0"/>
    <m/>
    <x v="1051"/>
    <x v="1051"/>
    <n v="2611"/>
    <x v="14"/>
    <n v="34"/>
    <n v="34"/>
    <n v="0"/>
    <s v="34.00"/>
    <s v="0.00"/>
    <n v="2"/>
    <s v="billable"/>
    <m/>
    <m/>
  </r>
  <r>
    <n v="6496"/>
    <n v="6496"/>
    <s v="mfc-vsp0"/>
    <m/>
    <x v="1000"/>
    <x v="1000"/>
    <n v="6744"/>
    <x v="14"/>
    <n v="157"/>
    <n v="157"/>
    <n v="0"/>
    <s v="157.00"/>
    <s v="0.00"/>
    <n v="22"/>
    <s v="billable"/>
    <m/>
    <m/>
  </r>
  <r>
    <n v="6496"/>
    <n v="6496"/>
    <s v="mfc-vsp0"/>
    <m/>
    <x v="964"/>
    <x v="964"/>
    <n v="6736"/>
    <x v="14"/>
    <n v="112"/>
    <n v="112"/>
    <n v="0"/>
    <s v="112.00"/>
    <s v="0.00"/>
    <n v="5"/>
    <s v="billable"/>
    <m/>
    <m/>
  </r>
  <r>
    <n v="6496"/>
    <n v="6496"/>
    <s v="mfc-vsp0"/>
    <m/>
    <x v="982"/>
    <x v="982"/>
    <n v="11545"/>
    <x v="14"/>
    <n v="2100"/>
    <n v="2100"/>
    <n v="0"/>
    <s v="2100.00"/>
    <s v="0.00"/>
    <n v="80"/>
    <s v="billable"/>
    <m/>
    <m/>
  </r>
  <r>
    <n v="6496"/>
    <n v="6496"/>
    <s v="mfc-vsp0"/>
    <m/>
    <x v="1052"/>
    <x v="1052"/>
    <n v="2647"/>
    <x v="14"/>
    <n v="498"/>
    <n v="498"/>
    <n v="0"/>
    <s v="498.00"/>
    <s v="0.00"/>
    <n v="46"/>
    <s v="billable"/>
    <m/>
    <m/>
  </r>
  <r>
    <n v="6496"/>
    <n v="6496"/>
    <s v="mfc-vsp0"/>
    <m/>
    <x v="965"/>
    <x v="965"/>
    <n v="4398"/>
    <x v="14"/>
    <n v="272"/>
    <n v="272"/>
    <n v="0"/>
    <s v="272.00"/>
    <s v="0.00"/>
    <n v="51"/>
    <s v="billable"/>
    <m/>
    <m/>
  </r>
  <r>
    <n v="6496"/>
    <n v="6496"/>
    <s v="mfc-vsp0"/>
    <m/>
    <x v="966"/>
    <x v="966"/>
    <n v="11472"/>
    <x v="14"/>
    <n v="3808"/>
    <n v="3808"/>
    <n v="0"/>
    <s v="3808.00"/>
    <s v="0.00"/>
    <n v="326"/>
    <s v="billable"/>
    <m/>
    <m/>
  </r>
  <r>
    <n v="6496"/>
    <n v="6496"/>
    <s v="mfc-vsp0"/>
    <m/>
    <x v="955"/>
    <x v="955"/>
    <n v="12659"/>
    <x v="14"/>
    <n v="654"/>
    <n v="654"/>
    <n v="0"/>
    <s v="654.00"/>
    <s v="0.00"/>
    <n v="100"/>
    <s v="billable"/>
    <m/>
    <m/>
  </r>
  <r>
    <n v="6496"/>
    <n v="6496"/>
    <s v="mfc-vsp0"/>
    <m/>
    <x v="1053"/>
    <x v="1053"/>
    <n v="6761"/>
    <x v="14"/>
    <n v="161"/>
    <n v="161"/>
    <n v="0"/>
    <s v="161.00"/>
    <s v="0.00"/>
    <n v="27"/>
    <s v="billable"/>
    <m/>
    <m/>
  </r>
  <r>
    <n v="6496"/>
    <n v="6496"/>
    <s v="mfc-vsp0"/>
    <m/>
    <x v="967"/>
    <x v="967"/>
    <n v="12662"/>
    <x v="14"/>
    <n v="542"/>
    <n v="542"/>
    <n v="0"/>
    <s v="542.00"/>
    <s v="0.00"/>
    <n v="61"/>
    <s v="billable"/>
    <m/>
    <m/>
  </r>
  <r>
    <n v="6496"/>
    <n v="6496"/>
    <s v="mfc-vsp0"/>
    <m/>
    <x v="1034"/>
    <x v="1034"/>
    <n v="12616"/>
    <x v="14"/>
    <n v="1630"/>
    <n v="1630"/>
    <n v="0"/>
    <s v="1630.00"/>
    <s v="0.00"/>
    <n v="120"/>
    <s v="billable"/>
    <m/>
    <m/>
  </r>
  <r>
    <n v="6496"/>
    <n v="6496"/>
    <s v="mfc-vsp0"/>
    <m/>
    <x v="1001"/>
    <x v="1001"/>
    <n v="11514"/>
    <x v="14"/>
    <n v="998"/>
    <n v="998"/>
    <n v="0"/>
    <s v="998.00"/>
    <s v="0.00"/>
    <n v="106"/>
    <s v="billable"/>
    <m/>
    <m/>
  </r>
  <r>
    <n v="6496"/>
    <n v="6496"/>
    <s v="mfc-vsp0"/>
    <m/>
    <x v="983"/>
    <x v="983"/>
    <n v="12684"/>
    <x v="14"/>
    <n v="0"/>
    <n v="0"/>
    <n v="0"/>
    <s v="0.00"/>
    <s v="0.00"/>
    <n v="1"/>
    <s v="billable"/>
    <m/>
    <m/>
  </r>
  <r>
    <n v="6496"/>
    <n v="6496"/>
    <s v="mfc-vsp0"/>
    <m/>
    <x v="1002"/>
    <x v="1002"/>
    <n v="6687"/>
    <x v="14"/>
    <n v="46"/>
    <n v="46"/>
    <n v="0"/>
    <s v="46.00"/>
    <s v="0.00"/>
    <n v="9"/>
    <s v="billable"/>
    <m/>
    <m/>
  </r>
  <r>
    <n v="6496"/>
    <n v="6496"/>
    <s v="mfc-vsp0"/>
    <m/>
    <x v="1054"/>
    <x v="1054"/>
    <n v="10303"/>
    <x v="14"/>
    <n v="243"/>
    <n v="243"/>
    <n v="0"/>
    <s v="243.00"/>
    <s v="0.00"/>
    <n v="12"/>
    <s v="billable"/>
    <m/>
    <m/>
  </r>
  <r>
    <n v="6496"/>
    <n v="6496"/>
    <s v="mfc-vsp0"/>
    <m/>
    <x v="1055"/>
    <x v="1055"/>
    <n v="12691"/>
    <x v="14"/>
    <n v="1628"/>
    <n v="1628"/>
    <n v="0"/>
    <s v="1628.00"/>
    <s v="0.00"/>
    <n v="136"/>
    <s v="billable"/>
    <m/>
    <m/>
  </r>
  <r>
    <n v="6496"/>
    <n v="6496"/>
    <s v="mfc-vsp0"/>
    <m/>
    <x v="1056"/>
    <x v="1056"/>
    <n v="2646"/>
    <x v="14"/>
    <n v="47"/>
    <n v="47"/>
    <n v="0"/>
    <s v="47.00"/>
    <s v="0.00"/>
    <n v="7"/>
    <s v="billable"/>
    <m/>
    <m/>
  </r>
  <r>
    <n v="6496"/>
    <n v="6496"/>
    <s v="mfc-vsp0"/>
    <m/>
    <x v="1025"/>
    <x v="1025"/>
    <n v="10338"/>
    <x v="14"/>
    <n v="3115"/>
    <n v="3115"/>
    <n v="0"/>
    <s v="3115.00"/>
    <s v="0.00"/>
    <n v="156"/>
    <s v="billable"/>
    <m/>
    <m/>
  </r>
  <r>
    <n v="6496"/>
    <n v="6496"/>
    <s v="mfc-vsp0"/>
    <m/>
    <x v="1004"/>
    <x v="1004"/>
    <n v="4394"/>
    <x v="14"/>
    <n v="1719"/>
    <n v="1719"/>
    <n v="0"/>
    <s v="1719.00"/>
    <s v="0.00"/>
    <n v="291"/>
    <s v="billable"/>
    <m/>
    <m/>
  </r>
  <r>
    <n v="6496"/>
    <n v="6496"/>
    <s v="mfc-vsp0"/>
    <m/>
    <x v="1057"/>
    <x v="1057"/>
    <n v="11635"/>
    <x v="14"/>
    <n v="1138"/>
    <n v="1138"/>
    <n v="0"/>
    <s v="1138.00"/>
    <s v="0.00"/>
    <n v="84"/>
    <s v="billable"/>
    <m/>
    <m/>
  </r>
  <r>
    <n v="6496"/>
    <n v="6496"/>
    <s v="mfc-vsp0"/>
    <m/>
    <x v="984"/>
    <x v="984"/>
    <n v="11444"/>
    <x v="14"/>
    <n v="1126"/>
    <n v="1126"/>
    <n v="0"/>
    <s v="1126.00"/>
    <s v="0.00"/>
    <n v="96"/>
    <s v="billable"/>
    <m/>
    <m/>
  </r>
  <r>
    <n v="6496"/>
    <n v="6496"/>
    <s v="mfc-vsp0"/>
    <m/>
    <x v="1026"/>
    <x v="1026"/>
    <n v="6778"/>
    <x v="14"/>
    <n v="39"/>
    <n v="39"/>
    <n v="0"/>
    <s v="39.00"/>
    <s v="0.00"/>
    <n v="10"/>
    <s v="billable"/>
    <m/>
    <m/>
  </r>
  <r>
    <n v="6496"/>
    <n v="6496"/>
    <s v="mfc-vsp0"/>
    <m/>
    <x v="990"/>
    <x v="990"/>
    <n v="12692"/>
    <x v="14"/>
    <n v="794"/>
    <n v="794"/>
    <n v="0"/>
    <s v="794.00"/>
    <s v="0.00"/>
    <n v="81"/>
    <s v="billable"/>
    <m/>
    <m/>
  </r>
  <r>
    <n v="6496"/>
    <n v="6496"/>
    <s v="mfc-vsp0"/>
    <m/>
    <x v="1058"/>
    <x v="1058"/>
    <n v="4397"/>
    <x v="14"/>
    <n v="1"/>
    <n v="1"/>
    <n v="0"/>
    <s v="1.00"/>
    <s v="0.00"/>
    <n v="1"/>
    <s v="billable"/>
    <m/>
    <m/>
  </r>
  <r>
    <n v="6496"/>
    <n v="6496"/>
    <s v="mfc-vsp0"/>
    <m/>
    <x v="1059"/>
    <x v="1059"/>
    <n v="11524"/>
    <x v="14"/>
    <n v="853"/>
    <n v="853"/>
    <n v="0"/>
    <s v="853.00"/>
    <s v="0.00"/>
    <n v="80"/>
    <s v="billable"/>
    <m/>
    <m/>
  </r>
  <r>
    <n v="6496"/>
    <n v="6496"/>
    <s v="mfc-vsp0"/>
    <m/>
    <x v="1060"/>
    <x v="1060"/>
    <n v="11748"/>
    <x v="14"/>
    <n v="121"/>
    <n v="121"/>
    <n v="0"/>
    <s v="121.00"/>
    <s v="0.00"/>
    <n v="11"/>
    <s v="billable"/>
    <m/>
    <m/>
  </r>
  <r>
    <n v="6496"/>
    <n v="6496"/>
    <s v="mfc-vsp0"/>
    <m/>
    <x v="985"/>
    <x v="985"/>
    <n v="12681"/>
    <x v="14"/>
    <n v="420"/>
    <n v="420"/>
    <n v="0"/>
    <s v="420.00"/>
    <s v="0.00"/>
    <n v="39"/>
    <s v="billable"/>
    <m/>
    <m/>
  </r>
  <r>
    <n v="6496"/>
    <n v="6496"/>
    <s v="mfc-vsp0"/>
    <m/>
    <x v="1039"/>
    <x v="1039"/>
    <n v="4414"/>
    <x v="14"/>
    <n v="682"/>
    <n v="682"/>
    <n v="0"/>
    <s v="682.00"/>
    <s v="0.00"/>
    <n v="21"/>
    <s v="billable"/>
    <m/>
    <m/>
  </r>
  <r>
    <n v="6496"/>
    <n v="6496"/>
    <s v="mfc-vsp0"/>
    <m/>
    <x v="986"/>
    <x v="986"/>
    <n v="11544"/>
    <x v="14"/>
    <n v="1028"/>
    <n v="1028"/>
    <n v="0"/>
    <s v="1028.00"/>
    <s v="0.00"/>
    <n v="93"/>
    <s v="billable"/>
    <m/>
    <m/>
  </r>
  <r>
    <n v="6496"/>
    <n v="6496"/>
    <s v="mfc-vsp0"/>
    <m/>
    <x v="987"/>
    <x v="987"/>
    <n v="12637"/>
    <x v="14"/>
    <n v="397"/>
    <n v="397"/>
    <n v="0"/>
    <s v="397.00"/>
    <s v="0.00"/>
    <n v="37"/>
    <s v="billable"/>
    <m/>
    <m/>
  </r>
  <r>
    <n v="6496"/>
    <n v="6496"/>
    <s v="mfc-vsp0"/>
    <m/>
    <x v="968"/>
    <x v="968"/>
    <n v="11447"/>
    <x v="14"/>
    <n v="1040"/>
    <n v="1040"/>
    <n v="0"/>
    <s v="1040.00"/>
    <s v="0.00"/>
    <n v="106"/>
    <s v="billable"/>
    <m/>
    <m/>
  </r>
  <r>
    <n v="6496"/>
    <n v="6496"/>
    <s v="mfc-vsp0"/>
    <m/>
    <x v="1061"/>
    <x v="1061"/>
    <n v="4405"/>
    <x v="14"/>
    <n v="1099"/>
    <n v="1099"/>
    <n v="0"/>
    <s v="1099.00"/>
    <s v="0.00"/>
    <n v="76"/>
    <s v="billable"/>
    <m/>
    <m/>
  </r>
  <r>
    <n v="6496"/>
    <n v="6496"/>
    <s v="mfc-vsp0"/>
    <m/>
    <x v="970"/>
    <x v="970"/>
    <n v="12704"/>
    <x v="14"/>
    <n v="241"/>
    <n v="241"/>
    <n v="0"/>
    <s v="241.00"/>
    <s v="0.00"/>
    <n v="40"/>
    <s v="billable"/>
    <m/>
    <m/>
  </r>
  <r>
    <n v="6496"/>
    <n v="6496"/>
    <s v="mfc-vsp0"/>
    <m/>
    <x v="1005"/>
    <x v="1005"/>
    <n v="2654"/>
    <x v="14"/>
    <n v="1345"/>
    <n v="1345"/>
    <n v="0"/>
    <s v="1345.00"/>
    <s v="0.00"/>
    <n v="76"/>
    <s v="billable"/>
    <m/>
    <m/>
  </r>
  <r>
    <n v="6496"/>
    <n v="6496"/>
    <s v="mfc-vsp0"/>
    <m/>
    <x v="1028"/>
    <x v="1028"/>
    <n v="6669"/>
    <x v="14"/>
    <n v="1806"/>
    <n v="1806"/>
    <n v="0"/>
    <s v="1806.00"/>
    <s v="0.00"/>
    <n v="138"/>
    <s v="billable"/>
    <m/>
    <m/>
  </r>
  <r>
    <n v="6496"/>
    <n v="6496"/>
    <s v="mfc-vsp0"/>
    <m/>
    <x v="1006"/>
    <x v="1006"/>
    <n v="12594"/>
    <x v="14"/>
    <n v="407"/>
    <n v="407"/>
    <n v="0"/>
    <s v="407.00"/>
    <s v="0.00"/>
    <n v="41"/>
    <s v="billable"/>
    <m/>
    <m/>
  </r>
  <r>
    <n v="6496"/>
    <n v="6496"/>
    <s v="mfc-vsp0"/>
    <m/>
    <x v="1029"/>
    <x v="1029"/>
    <n v="10289"/>
    <x v="14"/>
    <n v="1354"/>
    <n v="1354"/>
    <n v="0"/>
    <s v="1354.00"/>
    <s v="0.00"/>
    <n v="122"/>
    <s v="billable"/>
    <m/>
    <m/>
  </r>
  <r>
    <n v="6496"/>
    <n v="6496"/>
    <s v="mfc-vsp0"/>
    <m/>
    <x v="1007"/>
    <x v="1007"/>
    <n v="6737"/>
    <x v="14"/>
    <n v="11"/>
    <n v="11"/>
    <n v="0"/>
    <s v="11.00"/>
    <s v="0.00"/>
    <n v="5"/>
    <s v="billable"/>
    <m/>
    <m/>
  </r>
  <r>
    <n v="6496"/>
    <n v="6496"/>
    <s v="mfc-vsp0"/>
    <m/>
    <x v="991"/>
    <x v="991"/>
    <n v="11453"/>
    <x v="14"/>
    <n v="1695"/>
    <n v="1695"/>
    <n v="0"/>
    <s v="1695.00"/>
    <s v="0.00"/>
    <n v="125"/>
    <s v="billable"/>
    <m/>
    <m/>
  </r>
  <r>
    <n v="6496"/>
    <n v="6496"/>
    <s v="mfc-vsp0"/>
    <m/>
    <x v="1062"/>
    <x v="1062"/>
    <n v="10254"/>
    <x v="14"/>
    <n v="469"/>
    <n v="469"/>
    <n v="0"/>
    <s v="469.00"/>
    <s v="0.00"/>
    <n v="19"/>
    <s v="billable"/>
    <m/>
    <m/>
  </r>
  <r>
    <n v="6496"/>
    <n v="6496"/>
    <s v="mfc-vsp0"/>
    <m/>
    <x v="1063"/>
    <x v="1063"/>
    <n v="4409"/>
    <x v="14"/>
    <n v="245"/>
    <n v="245"/>
    <n v="0"/>
    <s v="245.00"/>
    <s v="0.00"/>
    <n v="58"/>
    <s v="billable"/>
    <m/>
    <m/>
  </r>
  <r>
    <n v="6496"/>
    <n v="6496"/>
    <s v="mfc-vsp0"/>
    <m/>
    <x v="956"/>
    <x v="956"/>
    <n v="12584"/>
    <x v="14"/>
    <n v="1015"/>
    <n v="1015"/>
    <n v="0"/>
    <s v="1015.00"/>
    <s v="0.00"/>
    <n v="107"/>
    <s v="billable"/>
    <m/>
    <m/>
  </r>
  <r>
    <n v="6496"/>
    <n v="6496"/>
    <s v="mfc-vsp0"/>
    <m/>
    <x v="1008"/>
    <x v="1008"/>
    <n v="6721"/>
    <x v="14"/>
    <n v="274"/>
    <n v="274"/>
    <n v="0"/>
    <s v="274.00"/>
    <s v="0.00"/>
    <n v="52"/>
    <s v="billable"/>
    <m/>
    <m/>
  </r>
  <r>
    <n v="6496"/>
    <n v="6496"/>
    <s v="mfc-vsp0"/>
    <m/>
    <x v="1009"/>
    <x v="1009"/>
    <n v="6639"/>
    <x v="14"/>
    <n v="308"/>
    <n v="308"/>
    <n v="0"/>
    <s v="308.00"/>
    <s v="0.00"/>
    <n v="17"/>
    <s v="billable"/>
    <m/>
    <m/>
  </r>
  <r>
    <n v="6496"/>
    <n v="6496"/>
    <s v="mfc-vsp0"/>
    <m/>
    <x v="1030"/>
    <x v="1030"/>
    <n v="10312"/>
    <x v="14"/>
    <n v="12"/>
    <n v="12"/>
    <n v="0"/>
    <s v="12.00"/>
    <s v="0.00"/>
    <n v="3"/>
    <s v="billable"/>
    <m/>
    <m/>
  </r>
  <r>
    <n v="6496"/>
    <n v="6496"/>
    <s v="mfc-vsp0"/>
    <m/>
    <x v="971"/>
    <x v="971"/>
    <n v="10348"/>
    <x v="14"/>
    <n v="1735"/>
    <n v="1735"/>
    <n v="0"/>
    <s v="1735.00"/>
    <s v="0.00"/>
    <n v="126"/>
    <s v="billable"/>
    <m/>
    <m/>
  </r>
  <r>
    <n v="6496"/>
    <n v="6496"/>
    <s v="mfc-vsp0"/>
    <m/>
    <x v="1032"/>
    <x v="1032"/>
    <n v="11627"/>
    <x v="14"/>
    <n v="1776"/>
    <n v="1776"/>
    <n v="0"/>
    <s v="1776.00"/>
    <s v="0.00"/>
    <n v="147"/>
    <s v="billable"/>
    <m/>
    <m/>
  </r>
  <r>
    <n v="6496"/>
    <n v="6496"/>
    <s v="mfc-vsp0"/>
    <m/>
    <x v="1011"/>
    <x v="1011"/>
    <n v="4657"/>
    <x v="14"/>
    <n v="1775"/>
    <n v="1775"/>
    <n v="0"/>
    <s v="1775.00"/>
    <s v="0.00"/>
    <n v="197"/>
    <s v="billable"/>
    <m/>
    <m/>
  </r>
  <r>
    <n v="6496"/>
    <n v="6496"/>
    <s v="mfc-vsp0"/>
    <m/>
    <x v="1064"/>
    <x v="1064"/>
    <n v="10255"/>
    <x v="14"/>
    <n v="4447"/>
    <n v="4447"/>
    <n v="0"/>
    <s v="4447.00"/>
    <s v="0.00"/>
    <n v="237"/>
    <s v="billable"/>
    <m/>
    <m/>
  </r>
  <r>
    <n v="6496"/>
    <n v="6496"/>
    <s v="mfc-vsp0"/>
    <m/>
    <x v="1033"/>
    <x v="1033"/>
    <n v="10334"/>
    <x v="14"/>
    <n v="2"/>
    <n v="2"/>
    <n v="0"/>
    <s v="2.00"/>
    <s v="0.00"/>
    <n v="201"/>
    <s v="billable"/>
    <m/>
    <m/>
  </r>
  <r>
    <n v="6496"/>
    <n v="6496"/>
    <s v="mfc-vsp0"/>
    <m/>
    <x v="1037"/>
    <x v="1037"/>
    <n v="4412"/>
    <x v="14"/>
    <n v="847"/>
    <n v="847"/>
    <n v="0"/>
    <s v="847.00"/>
    <s v="0.00"/>
    <n v="79"/>
    <s v="billable"/>
    <m/>
    <m/>
  </r>
  <r>
    <n v="6496"/>
    <n v="6496"/>
    <s v="mfc-vsp0"/>
    <m/>
    <x v="988"/>
    <x v="988"/>
    <n v="10572"/>
    <x v="14"/>
    <n v="1824"/>
    <n v="1824"/>
    <n v="0"/>
    <s v="1824.00"/>
    <s v="0.00"/>
    <n v="115"/>
    <s v="billable"/>
    <m/>
    <m/>
  </r>
  <r>
    <n v="6496"/>
    <n v="6496"/>
    <s v="mfc-vsp0"/>
    <m/>
    <x v="1012"/>
    <x v="1012"/>
    <n v="6633"/>
    <x v="14"/>
    <n v="588"/>
    <n v="588"/>
    <n v="0"/>
    <s v="588.00"/>
    <s v="0.00"/>
    <n v="22"/>
    <s v="billable"/>
    <m/>
    <m/>
  </r>
  <r>
    <n v="6496"/>
    <n v="6496"/>
    <s v="mfc-vsp0"/>
    <m/>
    <x v="1065"/>
    <x v="1065"/>
    <n v="2681"/>
    <x v="14"/>
    <n v="16"/>
    <n v="16"/>
    <n v="0"/>
    <s v="16.00"/>
    <s v="0.00"/>
    <n v="3"/>
    <s v="billable"/>
    <m/>
    <m/>
  </r>
  <r>
    <n v="6496"/>
    <n v="6496"/>
    <s v="mfc-vsp0"/>
    <m/>
    <x v="1013"/>
    <x v="1013"/>
    <n v="2673"/>
    <x v="14"/>
    <n v="2033"/>
    <n v="2033"/>
    <n v="0"/>
    <s v="2033.00"/>
    <s v="0.00"/>
    <n v="168"/>
    <s v="billable"/>
    <m/>
    <m/>
  </r>
  <r>
    <n v="6496"/>
    <n v="6496"/>
    <s v="mfc-vsp0"/>
    <m/>
    <x v="1066"/>
    <x v="1066"/>
    <n v="12636"/>
    <x v="14"/>
    <n v="726"/>
    <n v="726"/>
    <n v="0"/>
    <s v="726.00"/>
    <s v="0.00"/>
    <n v="85"/>
    <s v="billable"/>
    <m/>
    <m/>
  </r>
  <r>
    <n v="6496"/>
    <n v="6496"/>
    <s v="mfc-vsp0"/>
    <m/>
    <x v="1067"/>
    <x v="1067"/>
    <n v="11469"/>
    <x v="14"/>
    <n v="2187"/>
    <n v="2187"/>
    <n v="0"/>
    <s v="2187.00"/>
    <s v="0.00"/>
    <n v="202"/>
    <s v="billable"/>
    <m/>
    <m/>
  </r>
  <r>
    <n v="6496"/>
    <n v="6496"/>
    <s v="mfc-vsp0"/>
    <m/>
    <x v="1068"/>
    <x v="1068"/>
    <n v="4420"/>
    <x v="14"/>
    <n v="298"/>
    <n v="298"/>
    <n v="0"/>
    <s v="298.00"/>
    <s v="0.00"/>
    <n v="112"/>
    <s v="billable"/>
    <m/>
    <m/>
  </r>
  <r>
    <n v="6496"/>
    <n v="6496"/>
    <s v="mfc-vsp0"/>
    <m/>
    <x v="972"/>
    <x v="972"/>
    <n v="12668"/>
    <x v="14"/>
    <n v="1776"/>
    <n v="1776"/>
    <n v="0"/>
    <s v="1776.00"/>
    <s v="0.00"/>
    <n v="117"/>
    <s v="billable"/>
    <m/>
    <m/>
  </r>
  <r>
    <n v="6496"/>
    <n v="6496"/>
    <s v="mfc-vsp0"/>
    <m/>
    <x v="1038"/>
    <x v="1038"/>
    <n v="4407"/>
    <x v="14"/>
    <n v="1306"/>
    <n v="1306"/>
    <n v="0"/>
    <s v="1306.00"/>
    <s v="0.00"/>
    <n v="81"/>
    <s v="billable"/>
    <m/>
    <m/>
  </r>
  <r>
    <n v="6496"/>
    <n v="6496"/>
    <s v="mfc-vsp0"/>
    <m/>
    <x v="973"/>
    <x v="973"/>
    <n v="12706"/>
    <x v="14"/>
    <n v="126"/>
    <n v="126"/>
    <n v="0"/>
    <s v="126.00"/>
    <s v="0.00"/>
    <n v="18"/>
    <s v="billable"/>
    <m/>
    <m/>
  </r>
  <r>
    <n v="6496"/>
    <n v="6496"/>
    <s v="mfc-vsp0"/>
    <m/>
    <x v="1014"/>
    <x v="1014"/>
    <n v="11462"/>
    <x v="14"/>
    <n v="2649"/>
    <n v="2649"/>
    <n v="0"/>
    <s v="2649.00"/>
    <s v="0.00"/>
    <n v="277"/>
    <s v="billable"/>
    <m/>
    <m/>
  </r>
  <r>
    <n v="6496"/>
    <n v="6496"/>
    <s v="mfc-vsp0"/>
    <m/>
    <x v="1069"/>
    <x v="1069"/>
    <n v="6715"/>
    <x v="14"/>
    <n v="2476"/>
    <n v="2476"/>
    <n v="0"/>
    <s v="2476.00"/>
    <s v="0.00"/>
    <n v="210"/>
    <s v="billable"/>
    <m/>
    <m/>
  </r>
  <r>
    <n v="6496"/>
    <n v="6496"/>
    <s v="mfc-vsp0"/>
    <m/>
    <x v="1015"/>
    <x v="1015"/>
    <n v="4411"/>
    <x v="14"/>
    <n v="959"/>
    <n v="959"/>
    <n v="0"/>
    <s v="959.00"/>
    <s v="0.00"/>
    <n v="89"/>
    <s v="billable"/>
    <m/>
    <m/>
  </r>
  <r>
    <n v="6496"/>
    <n v="6496"/>
    <s v="mfc-vsp0"/>
    <m/>
    <x v="974"/>
    <x v="974"/>
    <n v="11513"/>
    <x v="14"/>
    <n v="1552"/>
    <n v="1552"/>
    <n v="0"/>
    <s v="1552.00"/>
    <s v="0.00"/>
    <n v="132"/>
    <s v="billable"/>
    <m/>
    <m/>
  </r>
  <r>
    <n v="6496"/>
    <n v="6496"/>
    <s v="mfc-vsp0"/>
    <m/>
    <x v="1016"/>
    <x v="1016"/>
    <n v="4423"/>
    <x v="14"/>
    <n v="3196"/>
    <n v="3196"/>
    <n v="0"/>
    <s v="3196.00"/>
    <s v="0.00"/>
    <n v="310"/>
    <s v="billable"/>
    <m/>
    <m/>
  </r>
  <r>
    <n v="6496"/>
    <n v="6496"/>
    <s v="mfc-vsp0"/>
    <m/>
    <x v="975"/>
    <x v="975"/>
    <n v="6719"/>
    <x v="14"/>
    <n v="19"/>
    <n v="19"/>
    <n v="0"/>
    <s v="19.00"/>
    <s v="0.00"/>
    <n v="2"/>
    <s v="billable"/>
    <m/>
    <m/>
  </r>
  <r>
    <n v="6496"/>
    <n v="6496"/>
    <s v="mfc-vsp0"/>
    <m/>
    <x v="1035"/>
    <x v="1035"/>
    <n v="6659"/>
    <x v="14"/>
    <n v="487"/>
    <n v="487"/>
    <n v="0"/>
    <s v="487.00"/>
    <s v="0.00"/>
    <n v="34"/>
    <s v="billable"/>
    <m/>
    <m/>
  </r>
  <r>
    <n v="6503"/>
    <n v="6503"/>
    <s v="mfc-vsp1"/>
    <m/>
    <x v="1017"/>
    <x v="1017"/>
    <n v="6690"/>
    <x v="14"/>
    <n v="240"/>
    <n v="240"/>
    <n v="0"/>
    <s v="240.00"/>
    <s v="0.00"/>
    <n v="25"/>
    <s v="billable"/>
    <m/>
    <m/>
  </r>
  <r>
    <n v="6503"/>
    <n v="6503"/>
    <s v="mfc-vsp1"/>
    <m/>
    <x v="957"/>
    <x v="957"/>
    <n v="4415"/>
    <x v="14"/>
    <n v="44"/>
    <n v="44"/>
    <n v="0"/>
    <s v="44.00"/>
    <s v="0.00"/>
    <n v="4"/>
    <s v="billable"/>
    <m/>
    <m/>
  </r>
  <r>
    <n v="6503"/>
    <n v="6503"/>
    <s v="mfc-vsp1"/>
    <m/>
    <x v="958"/>
    <x v="958"/>
    <n v="4418"/>
    <x v="14"/>
    <n v="263"/>
    <n v="263"/>
    <n v="0"/>
    <s v="263.00"/>
    <s v="0.00"/>
    <n v="21"/>
    <s v="billable"/>
    <m/>
    <m/>
  </r>
  <r>
    <n v="6503"/>
    <n v="6503"/>
    <s v="mfc-vsp1"/>
    <m/>
    <x v="1040"/>
    <x v="1040"/>
    <n v="12686"/>
    <x v="14"/>
    <n v="153"/>
    <n v="153"/>
    <n v="0"/>
    <s v="153.00"/>
    <s v="0.00"/>
    <n v="17"/>
    <s v="billable"/>
    <m/>
    <m/>
  </r>
  <r>
    <n v="6503"/>
    <n v="6503"/>
    <s v="mfc-vsp1"/>
    <m/>
    <x v="992"/>
    <x v="992"/>
    <n v="10326"/>
    <x v="14"/>
    <n v="1969"/>
    <n v="1969"/>
    <n v="0"/>
    <s v="1969.00"/>
    <s v="0.00"/>
    <n v="186"/>
    <s v="billable"/>
    <m/>
    <m/>
  </r>
  <r>
    <n v="6503"/>
    <n v="6503"/>
    <s v="mfc-vsp1"/>
    <m/>
    <x v="977"/>
    <x v="977"/>
    <n v="12685"/>
    <x v="14"/>
    <n v="32"/>
    <n v="32"/>
    <n v="0"/>
    <s v="32.00"/>
    <s v="0.00"/>
    <n v="4"/>
    <s v="billable"/>
    <m/>
    <m/>
  </r>
  <r>
    <n v="6503"/>
    <n v="6503"/>
    <s v="mfc-vsp1"/>
    <m/>
    <x v="978"/>
    <x v="978"/>
    <n v="4404"/>
    <x v="14"/>
    <n v="21"/>
    <n v="21"/>
    <n v="0"/>
    <s v="21.00"/>
    <s v="0.00"/>
    <n v="4"/>
    <s v="billable"/>
    <m/>
    <m/>
  </r>
  <r>
    <n v="6503"/>
    <n v="6503"/>
    <s v="mfc-vsp1"/>
    <m/>
    <x v="993"/>
    <x v="993"/>
    <n v="10325"/>
    <x v="14"/>
    <n v="190"/>
    <n v="190"/>
    <n v="0"/>
    <s v="190.00"/>
    <s v="0.00"/>
    <n v="7"/>
    <s v="billable"/>
    <m/>
    <m/>
  </r>
  <r>
    <n v="6503"/>
    <n v="6503"/>
    <s v="mfc-vsp1"/>
    <m/>
    <x v="1042"/>
    <x v="1042"/>
    <n v="4416"/>
    <x v="14"/>
    <n v="104"/>
    <n v="104"/>
    <n v="0"/>
    <s v="104.00"/>
    <s v="0.00"/>
    <n v="7"/>
    <s v="billable"/>
    <m/>
    <m/>
  </r>
  <r>
    <n v="6503"/>
    <n v="6503"/>
    <s v="mfc-vsp1"/>
    <m/>
    <x v="979"/>
    <x v="979"/>
    <n v="11509"/>
    <x v="14"/>
    <n v="241"/>
    <n v="241"/>
    <n v="0"/>
    <s v="241.00"/>
    <s v="0.00"/>
    <n v="20"/>
    <s v="billable"/>
    <m/>
    <m/>
  </r>
  <r>
    <n v="6503"/>
    <n v="6503"/>
    <s v="mfc-vsp1"/>
    <m/>
    <x v="1043"/>
    <x v="1043"/>
    <n v="10232"/>
    <x v="14"/>
    <n v="2134"/>
    <n v="2134"/>
    <n v="0"/>
    <s v="2134.00"/>
    <s v="0.00"/>
    <n v="309"/>
    <s v="billable"/>
    <m/>
    <m/>
  </r>
  <r>
    <n v="6503"/>
    <n v="6503"/>
    <s v="mfc-vsp1"/>
    <m/>
    <x v="953"/>
    <x v="953"/>
    <n v="12676"/>
    <x v="14"/>
    <n v="229"/>
    <n v="229"/>
    <n v="0"/>
    <s v="229.00"/>
    <s v="0.00"/>
    <n v="18"/>
    <s v="billable"/>
    <m/>
    <m/>
  </r>
  <r>
    <n v="6503"/>
    <n v="6503"/>
    <s v="mfc-vsp1"/>
    <m/>
    <x v="959"/>
    <x v="959"/>
    <n v="2641"/>
    <x v="14"/>
    <n v="60"/>
    <n v="60"/>
    <n v="0"/>
    <s v="60.00"/>
    <s v="0.00"/>
    <n v="3"/>
    <s v="billable"/>
    <m/>
    <m/>
  </r>
  <r>
    <n v="6503"/>
    <n v="6503"/>
    <s v="mfc-vsp1"/>
    <m/>
    <x v="976"/>
    <x v="976"/>
    <n v="11525"/>
    <x v="14"/>
    <n v="303"/>
    <n v="303"/>
    <n v="0"/>
    <s v="303.00"/>
    <s v="0.00"/>
    <n v="44"/>
    <s v="billable"/>
    <m/>
    <m/>
  </r>
  <r>
    <n v="6503"/>
    <n v="6503"/>
    <s v="mfc-vsp1"/>
    <m/>
    <x v="994"/>
    <x v="994"/>
    <n v="6717"/>
    <x v="14"/>
    <n v="1391"/>
    <n v="1391"/>
    <n v="0"/>
    <s v="1391.00"/>
    <s v="0.00"/>
    <n v="127"/>
    <s v="billable"/>
    <m/>
    <m/>
  </r>
  <r>
    <n v="6503"/>
    <n v="6503"/>
    <s v="mfc-vsp1"/>
    <m/>
    <x v="995"/>
    <x v="995"/>
    <n v="10256"/>
    <x v="14"/>
    <n v="43"/>
    <n v="43"/>
    <n v="0"/>
    <s v="43.00"/>
    <s v="0.00"/>
    <n v="5"/>
    <s v="billable"/>
    <m/>
    <m/>
  </r>
  <r>
    <n v="6503"/>
    <n v="6503"/>
    <s v="mfc-vsp1"/>
    <m/>
    <x v="960"/>
    <x v="960"/>
    <n v="12647"/>
    <x v="14"/>
    <n v="174"/>
    <n v="174"/>
    <n v="0"/>
    <s v="174.00"/>
    <s v="0.00"/>
    <n v="21"/>
    <s v="billable"/>
    <m/>
    <m/>
  </r>
  <r>
    <n v="6503"/>
    <n v="6503"/>
    <s v="mfc-vsp1"/>
    <m/>
    <x v="1020"/>
    <x v="1020"/>
    <n v="6666"/>
    <x v="14"/>
    <n v="16"/>
    <n v="16"/>
    <n v="0"/>
    <s v="16.00"/>
    <s v="0.00"/>
    <n v="1"/>
    <s v="billable"/>
    <m/>
    <m/>
  </r>
  <r>
    <n v="6503"/>
    <n v="6503"/>
    <s v="mfc-vsp1"/>
    <m/>
    <x v="996"/>
    <x v="996"/>
    <n v="11505"/>
    <x v="14"/>
    <n v="248"/>
    <n v="248"/>
    <n v="0"/>
    <s v="248.00"/>
    <s v="0.00"/>
    <n v="13"/>
    <s v="billable"/>
    <m/>
    <m/>
  </r>
  <r>
    <n v="6503"/>
    <n v="6503"/>
    <s v="mfc-vsp1"/>
    <m/>
    <x v="1044"/>
    <x v="1044"/>
    <n v="10320"/>
    <x v="14"/>
    <n v="15"/>
    <n v="15"/>
    <n v="0"/>
    <s v="15.00"/>
    <s v="0.00"/>
    <n v="1"/>
    <s v="billable"/>
    <m/>
    <m/>
  </r>
  <r>
    <n v="6503"/>
    <n v="6503"/>
    <s v="mfc-vsp1"/>
    <m/>
    <x v="997"/>
    <x v="997"/>
    <n v="12655"/>
    <x v="14"/>
    <n v="132"/>
    <n v="132"/>
    <n v="0"/>
    <s v="132.00"/>
    <s v="0.00"/>
    <n v="9"/>
    <s v="billable"/>
    <m/>
    <m/>
  </r>
  <r>
    <n v="6503"/>
    <n v="6503"/>
    <s v="mfc-vsp1"/>
    <m/>
    <x v="961"/>
    <x v="961"/>
    <n v="12709"/>
    <x v="14"/>
    <n v="106"/>
    <n v="106"/>
    <n v="0"/>
    <s v="106.00"/>
    <s v="0.00"/>
    <n v="13"/>
    <s v="billable"/>
    <m/>
    <m/>
  </r>
  <r>
    <n v="6503"/>
    <n v="6503"/>
    <s v="mfc-vsp1"/>
    <m/>
    <x v="1036"/>
    <x v="1036"/>
    <n v="6660"/>
    <x v="14"/>
    <n v="3039"/>
    <n v="3039"/>
    <n v="0"/>
    <s v="3039.00"/>
    <s v="0.00"/>
    <n v="168"/>
    <s v="billable"/>
    <m/>
    <m/>
  </r>
  <r>
    <n v="6503"/>
    <n v="6503"/>
    <s v="mfc-vsp1"/>
    <m/>
    <x v="1046"/>
    <x v="1046"/>
    <n v="12604"/>
    <x v="14"/>
    <n v="119"/>
    <n v="119"/>
    <n v="0"/>
    <s v="119.00"/>
    <s v="0.00"/>
    <n v="7"/>
    <s v="billable"/>
    <m/>
    <m/>
  </r>
  <r>
    <n v="6503"/>
    <n v="6503"/>
    <s v="mfc-vsp1"/>
    <m/>
    <x v="954"/>
    <x v="954"/>
    <n v="11547"/>
    <x v="14"/>
    <n v="239"/>
    <n v="239"/>
    <n v="0"/>
    <s v="239.00"/>
    <s v="0.00"/>
    <n v="16"/>
    <s v="billable"/>
    <m/>
    <m/>
  </r>
  <r>
    <n v="6503"/>
    <n v="6503"/>
    <s v="mfc-vsp1"/>
    <m/>
    <x v="962"/>
    <x v="962"/>
    <n v="11528"/>
    <x v="14"/>
    <n v="177"/>
    <n v="177"/>
    <n v="0"/>
    <s v="177.00"/>
    <s v="0.00"/>
    <n v="10"/>
    <s v="billable"/>
    <m/>
    <m/>
  </r>
  <r>
    <n v="6503"/>
    <n v="6503"/>
    <s v="mfc-vsp1"/>
    <m/>
    <x v="1018"/>
    <x v="1018"/>
    <n v="11510"/>
    <x v="14"/>
    <n v="414"/>
    <n v="414"/>
    <n v="0"/>
    <s v="414.00"/>
    <s v="0.00"/>
    <n v="29"/>
    <s v="billable"/>
    <m/>
    <m/>
  </r>
  <r>
    <n v="6503"/>
    <n v="6503"/>
    <s v="mfc-vsp1"/>
    <m/>
    <x v="1047"/>
    <x v="1047"/>
    <n v="2632"/>
    <x v="14"/>
    <n v="36"/>
    <n v="36"/>
    <n v="0"/>
    <s v="36.00"/>
    <s v="0.00"/>
    <n v="2"/>
    <s v="billable"/>
    <m/>
    <m/>
  </r>
  <r>
    <n v="6503"/>
    <n v="6503"/>
    <s v="mfc-vsp1"/>
    <m/>
    <x v="1021"/>
    <x v="1021"/>
    <n v="6667"/>
    <x v="14"/>
    <n v="267"/>
    <n v="267"/>
    <n v="0"/>
    <s v="267.00"/>
    <s v="0.00"/>
    <n v="93"/>
    <s v="billable"/>
    <m/>
    <m/>
  </r>
  <r>
    <n v="6503"/>
    <n v="6503"/>
    <s v="mfc-vsp1"/>
    <m/>
    <x v="1049"/>
    <x v="1049"/>
    <n v="2614"/>
    <x v="14"/>
    <n v="203"/>
    <n v="203"/>
    <n v="0"/>
    <s v="203.00"/>
    <s v="0.00"/>
    <n v="8"/>
    <s v="billable"/>
    <m/>
    <m/>
  </r>
  <r>
    <n v="6503"/>
    <n v="6503"/>
    <s v="mfc-vsp1"/>
    <m/>
    <x v="963"/>
    <x v="963"/>
    <n v="12701"/>
    <x v="14"/>
    <n v="44"/>
    <n v="44"/>
    <n v="0"/>
    <s v="44.00"/>
    <s v="0.00"/>
    <n v="4"/>
    <s v="billable"/>
    <m/>
    <m/>
  </r>
  <r>
    <n v="6503"/>
    <n v="6503"/>
    <s v="mfc-vsp1"/>
    <m/>
    <x v="1022"/>
    <x v="1022"/>
    <n v="10271"/>
    <x v="14"/>
    <n v="152"/>
    <n v="152"/>
    <n v="0"/>
    <s v="152.00"/>
    <s v="0.00"/>
    <n v="60"/>
    <s v="billable"/>
    <m/>
    <m/>
  </r>
  <r>
    <n v="6503"/>
    <n v="6503"/>
    <s v="mfc-vsp1"/>
    <m/>
    <x v="980"/>
    <x v="980"/>
    <n v="11537"/>
    <x v="14"/>
    <n v="461"/>
    <n v="461"/>
    <n v="0"/>
    <s v="461.00"/>
    <s v="0.00"/>
    <n v="58"/>
    <s v="billable"/>
    <m/>
    <m/>
  </r>
  <r>
    <n v="6503"/>
    <n v="6503"/>
    <s v="mfc-vsp1"/>
    <m/>
    <x v="1050"/>
    <x v="1050"/>
    <n v="11564"/>
    <x v="14"/>
    <n v="881"/>
    <n v="881"/>
    <n v="0"/>
    <s v="881.00"/>
    <s v="0.00"/>
    <n v="126"/>
    <s v="billable"/>
    <m/>
    <m/>
  </r>
  <r>
    <n v="6503"/>
    <n v="6503"/>
    <s v="mfc-vsp1"/>
    <m/>
    <x v="1023"/>
    <x v="1023"/>
    <n v="10300"/>
    <x v="14"/>
    <n v="441"/>
    <n v="441"/>
    <n v="0"/>
    <s v="441.00"/>
    <s v="0.00"/>
    <n v="24"/>
    <s v="billable"/>
    <m/>
    <m/>
  </r>
  <r>
    <n v="6503"/>
    <n v="6503"/>
    <s v="mfc-vsp1"/>
    <m/>
    <x v="998"/>
    <x v="998"/>
    <n v="11094"/>
    <x v="14"/>
    <n v="2"/>
    <n v="2"/>
    <n v="0"/>
    <s v="2.00"/>
    <s v="0.00"/>
    <n v="14"/>
    <s v="billable"/>
    <m/>
    <m/>
  </r>
  <r>
    <n v="6503"/>
    <n v="6503"/>
    <s v="mfc-vsp1"/>
    <m/>
    <x v="981"/>
    <x v="981"/>
    <n v="11448"/>
    <x v="14"/>
    <n v="430"/>
    <n v="430"/>
    <n v="0"/>
    <s v="430.00"/>
    <s v="0.00"/>
    <n v="21"/>
    <s v="billable"/>
    <m/>
    <m/>
  </r>
  <r>
    <n v="6503"/>
    <n v="6503"/>
    <s v="mfc-vsp1"/>
    <m/>
    <x v="999"/>
    <x v="999"/>
    <n v="10247"/>
    <x v="14"/>
    <n v="197"/>
    <n v="197"/>
    <n v="0"/>
    <s v="197.00"/>
    <s v="0.00"/>
    <n v="26"/>
    <s v="billable"/>
    <m/>
    <m/>
  </r>
  <r>
    <n v="6503"/>
    <n v="6503"/>
    <s v="mfc-vsp1"/>
    <m/>
    <x v="1024"/>
    <x v="1024"/>
    <n v="11467"/>
    <x v="14"/>
    <n v="384"/>
    <n v="384"/>
    <n v="0"/>
    <s v="384.00"/>
    <s v="0.00"/>
    <n v="31"/>
    <s v="billable"/>
    <m/>
    <m/>
  </r>
  <r>
    <n v="6503"/>
    <n v="6503"/>
    <s v="mfc-vsp1"/>
    <m/>
    <x v="989"/>
    <x v="989"/>
    <n v="12658"/>
    <x v="14"/>
    <n v="59"/>
    <n v="59"/>
    <n v="0"/>
    <s v="59.00"/>
    <s v="0.00"/>
    <n v="7"/>
    <s v="billable"/>
    <m/>
    <m/>
  </r>
  <r>
    <n v="6503"/>
    <n v="6503"/>
    <s v="mfc-vsp1"/>
    <m/>
    <x v="1000"/>
    <x v="1000"/>
    <n v="6744"/>
    <x v="14"/>
    <n v="137"/>
    <n v="137"/>
    <n v="0"/>
    <s v="137.00"/>
    <s v="0.00"/>
    <n v="8"/>
    <s v="billable"/>
    <m/>
    <m/>
  </r>
  <r>
    <n v="6503"/>
    <n v="6503"/>
    <s v="mfc-vsp1"/>
    <m/>
    <x v="982"/>
    <x v="982"/>
    <n v="11545"/>
    <x v="14"/>
    <n v="95"/>
    <n v="95"/>
    <n v="0"/>
    <s v="95.00"/>
    <s v="0.00"/>
    <n v="6"/>
    <s v="billable"/>
    <m/>
    <m/>
  </r>
  <r>
    <n v="6503"/>
    <n v="6503"/>
    <s v="mfc-vsp1"/>
    <m/>
    <x v="965"/>
    <x v="965"/>
    <n v="4398"/>
    <x v="14"/>
    <n v="46"/>
    <n v="46"/>
    <n v="0"/>
    <s v="46.00"/>
    <s v="0.00"/>
    <n v="16"/>
    <s v="billable"/>
    <m/>
    <m/>
  </r>
  <r>
    <n v="6503"/>
    <n v="6503"/>
    <s v="mfc-vsp1"/>
    <m/>
    <x v="966"/>
    <x v="966"/>
    <n v="11472"/>
    <x v="14"/>
    <n v="520"/>
    <n v="520"/>
    <n v="0"/>
    <s v="520.00"/>
    <s v="0.00"/>
    <n v="38"/>
    <s v="billable"/>
    <m/>
    <m/>
  </r>
  <r>
    <n v="6503"/>
    <n v="6503"/>
    <s v="mfc-vsp1"/>
    <m/>
    <x v="955"/>
    <x v="955"/>
    <n v="12659"/>
    <x v="14"/>
    <n v="59"/>
    <n v="59"/>
    <n v="0"/>
    <s v="59.00"/>
    <s v="0.00"/>
    <n v="18"/>
    <s v="billable"/>
    <m/>
    <m/>
  </r>
  <r>
    <n v="6503"/>
    <n v="6503"/>
    <s v="mfc-vsp1"/>
    <m/>
    <x v="967"/>
    <x v="967"/>
    <n v="12662"/>
    <x v="14"/>
    <n v="692"/>
    <n v="692"/>
    <n v="0"/>
    <s v="692.00"/>
    <s v="0.00"/>
    <n v="63"/>
    <s v="billable"/>
    <m/>
    <m/>
  </r>
  <r>
    <n v="6503"/>
    <n v="6503"/>
    <s v="mfc-vsp1"/>
    <m/>
    <x v="1034"/>
    <x v="1034"/>
    <n v="12616"/>
    <x v="14"/>
    <n v="207"/>
    <n v="207"/>
    <n v="0"/>
    <s v="207.00"/>
    <s v="0.00"/>
    <n v="13"/>
    <s v="billable"/>
    <m/>
    <m/>
  </r>
  <r>
    <n v="6503"/>
    <n v="6503"/>
    <s v="mfc-vsp1"/>
    <m/>
    <x v="1001"/>
    <x v="1001"/>
    <n v="11514"/>
    <x v="14"/>
    <n v="1196"/>
    <n v="1196"/>
    <n v="0"/>
    <s v="1196.00"/>
    <s v="0.00"/>
    <n v="162"/>
    <s v="billable"/>
    <m/>
    <m/>
  </r>
  <r>
    <n v="6503"/>
    <n v="6503"/>
    <s v="mfc-vsp1"/>
    <m/>
    <x v="983"/>
    <x v="983"/>
    <n v="12684"/>
    <x v="14"/>
    <n v="40"/>
    <n v="40"/>
    <n v="0"/>
    <s v="40.00"/>
    <s v="0.00"/>
    <n v="22"/>
    <s v="billable"/>
    <m/>
    <m/>
  </r>
  <r>
    <n v="6503"/>
    <n v="6503"/>
    <s v="mfc-vsp1"/>
    <m/>
    <x v="1002"/>
    <x v="1002"/>
    <n v="6687"/>
    <x v="14"/>
    <n v="63"/>
    <n v="63"/>
    <n v="0"/>
    <s v="63.00"/>
    <s v="0.00"/>
    <n v="4"/>
    <s v="billable"/>
    <m/>
    <m/>
  </r>
  <r>
    <n v="6503"/>
    <n v="6503"/>
    <s v="mfc-vsp1"/>
    <m/>
    <x v="1054"/>
    <x v="1054"/>
    <n v="10303"/>
    <x v="14"/>
    <n v="1586"/>
    <n v="1586"/>
    <n v="0"/>
    <s v="1586.00"/>
    <s v="0.00"/>
    <n v="171"/>
    <s v="billable"/>
    <m/>
    <m/>
  </r>
  <r>
    <n v="6503"/>
    <n v="6503"/>
    <s v="mfc-vsp1"/>
    <m/>
    <x v="1055"/>
    <x v="1055"/>
    <n v="12691"/>
    <x v="14"/>
    <n v="211"/>
    <n v="211"/>
    <n v="0"/>
    <s v="211.00"/>
    <s v="0.00"/>
    <n v="25"/>
    <s v="billable"/>
    <m/>
    <m/>
  </r>
  <r>
    <n v="6503"/>
    <n v="6503"/>
    <s v="mfc-vsp1"/>
    <m/>
    <x v="1025"/>
    <x v="1025"/>
    <n v="10338"/>
    <x v="14"/>
    <n v="143"/>
    <n v="143"/>
    <n v="0"/>
    <s v="143.00"/>
    <s v="0.00"/>
    <n v="8"/>
    <s v="billable"/>
    <m/>
    <m/>
  </r>
  <r>
    <n v="6503"/>
    <n v="6503"/>
    <s v="mfc-vsp1"/>
    <m/>
    <x v="1004"/>
    <x v="1004"/>
    <n v="4394"/>
    <x v="14"/>
    <n v="121"/>
    <n v="121"/>
    <n v="0"/>
    <s v="121.00"/>
    <s v="0.00"/>
    <n v="20"/>
    <s v="billable"/>
    <m/>
    <m/>
  </r>
  <r>
    <n v="6503"/>
    <n v="6503"/>
    <s v="mfc-vsp1"/>
    <m/>
    <x v="1057"/>
    <x v="1057"/>
    <n v="11635"/>
    <x v="14"/>
    <n v="986"/>
    <n v="986"/>
    <n v="0"/>
    <s v="986.00"/>
    <s v="0.00"/>
    <n v="82"/>
    <s v="billable"/>
    <m/>
    <m/>
  </r>
  <r>
    <n v="6503"/>
    <n v="6503"/>
    <s v="mfc-vsp1"/>
    <m/>
    <x v="984"/>
    <x v="984"/>
    <n v="11444"/>
    <x v="14"/>
    <n v="85"/>
    <n v="85"/>
    <n v="0"/>
    <s v="85.00"/>
    <s v="0.00"/>
    <n v="5"/>
    <s v="billable"/>
    <m/>
    <m/>
  </r>
  <r>
    <n v="6503"/>
    <n v="6503"/>
    <s v="mfc-vsp1"/>
    <m/>
    <x v="1026"/>
    <x v="1026"/>
    <n v="6778"/>
    <x v="14"/>
    <n v="917"/>
    <n v="917"/>
    <n v="0"/>
    <s v="917.00"/>
    <s v="0.00"/>
    <n v="50"/>
    <s v="billable"/>
    <m/>
    <m/>
  </r>
  <r>
    <n v="6503"/>
    <n v="6503"/>
    <s v="mfc-vsp1"/>
    <m/>
    <x v="990"/>
    <x v="990"/>
    <n v="12692"/>
    <x v="14"/>
    <n v="68"/>
    <n v="68"/>
    <n v="0"/>
    <s v="68.00"/>
    <s v="0.00"/>
    <n v="9"/>
    <s v="billable"/>
    <m/>
    <m/>
  </r>
  <r>
    <n v="6503"/>
    <n v="6503"/>
    <s v="mfc-vsp1"/>
    <m/>
    <x v="1059"/>
    <x v="1059"/>
    <n v="11524"/>
    <x v="14"/>
    <n v="612"/>
    <n v="612"/>
    <n v="0"/>
    <s v="612.00"/>
    <s v="0.00"/>
    <n v="57"/>
    <s v="billable"/>
    <m/>
    <m/>
  </r>
  <r>
    <n v="6503"/>
    <n v="6503"/>
    <s v="mfc-vsp1"/>
    <m/>
    <x v="985"/>
    <x v="985"/>
    <n v="12681"/>
    <x v="14"/>
    <n v="395"/>
    <n v="395"/>
    <n v="0"/>
    <s v="395.00"/>
    <s v="0.00"/>
    <n v="12"/>
    <s v="billable"/>
    <m/>
    <m/>
  </r>
  <r>
    <n v="6503"/>
    <n v="6503"/>
    <s v="mfc-vsp1"/>
    <m/>
    <x v="1039"/>
    <x v="1039"/>
    <n v="4414"/>
    <x v="14"/>
    <n v="3"/>
    <n v="3"/>
    <n v="0"/>
    <s v="3.00"/>
    <s v="0.00"/>
    <n v="3"/>
    <s v="billable"/>
    <m/>
    <m/>
  </r>
  <r>
    <n v="6503"/>
    <n v="6503"/>
    <s v="mfc-vsp1"/>
    <m/>
    <x v="986"/>
    <x v="986"/>
    <n v="11544"/>
    <x v="14"/>
    <n v="415"/>
    <n v="415"/>
    <n v="0"/>
    <s v="415.00"/>
    <s v="0.00"/>
    <n v="26"/>
    <s v="billable"/>
    <m/>
    <m/>
  </r>
  <r>
    <n v="6503"/>
    <n v="6503"/>
    <s v="mfc-vsp1"/>
    <m/>
    <x v="968"/>
    <x v="968"/>
    <n v="11447"/>
    <x v="14"/>
    <n v="321"/>
    <n v="321"/>
    <n v="0"/>
    <s v="321.00"/>
    <s v="0.00"/>
    <n v="18"/>
    <s v="billable"/>
    <m/>
    <m/>
  </r>
  <r>
    <n v="6503"/>
    <n v="6503"/>
    <s v="mfc-vsp1"/>
    <m/>
    <x v="970"/>
    <x v="970"/>
    <n v="12704"/>
    <x v="14"/>
    <n v="42"/>
    <n v="42"/>
    <n v="0"/>
    <s v="42.00"/>
    <s v="0.00"/>
    <n v="5"/>
    <s v="billable"/>
    <m/>
    <m/>
  </r>
  <r>
    <n v="6503"/>
    <n v="6503"/>
    <s v="mfc-vsp1"/>
    <m/>
    <x v="1005"/>
    <x v="1005"/>
    <n v="2654"/>
    <x v="14"/>
    <n v="163"/>
    <n v="163"/>
    <n v="0"/>
    <s v="163.00"/>
    <s v="0.00"/>
    <n v="10"/>
    <s v="billable"/>
    <m/>
    <m/>
  </r>
  <r>
    <n v="6503"/>
    <n v="6503"/>
    <s v="mfc-vsp1"/>
    <m/>
    <x v="1028"/>
    <x v="1028"/>
    <n v="6669"/>
    <x v="14"/>
    <n v="188"/>
    <n v="188"/>
    <n v="0"/>
    <s v="188.00"/>
    <s v="0.00"/>
    <n v="13"/>
    <s v="billable"/>
    <m/>
    <m/>
  </r>
  <r>
    <n v="6503"/>
    <n v="6503"/>
    <s v="mfc-vsp1"/>
    <m/>
    <x v="1006"/>
    <x v="1006"/>
    <n v="12594"/>
    <x v="14"/>
    <n v="251"/>
    <n v="251"/>
    <n v="0"/>
    <s v="251.00"/>
    <s v="0.00"/>
    <n v="28"/>
    <s v="billable"/>
    <m/>
    <m/>
  </r>
  <r>
    <n v="6503"/>
    <n v="6503"/>
    <s v="mfc-vsp1"/>
    <m/>
    <x v="1029"/>
    <x v="1029"/>
    <n v="10289"/>
    <x v="14"/>
    <n v="76"/>
    <n v="76"/>
    <n v="0"/>
    <s v="76.00"/>
    <s v="0.00"/>
    <n v="10"/>
    <s v="billable"/>
    <m/>
    <m/>
  </r>
  <r>
    <n v="6503"/>
    <n v="6503"/>
    <s v="mfc-vsp1"/>
    <m/>
    <x v="1007"/>
    <x v="1007"/>
    <n v="6737"/>
    <x v="14"/>
    <n v="1335"/>
    <n v="1335"/>
    <n v="0"/>
    <s v="1335.00"/>
    <s v="0.00"/>
    <n v="153"/>
    <s v="billable"/>
    <m/>
    <m/>
  </r>
  <r>
    <n v="6503"/>
    <n v="6503"/>
    <s v="mfc-vsp1"/>
    <m/>
    <x v="991"/>
    <x v="991"/>
    <n v="11453"/>
    <x v="14"/>
    <n v="258"/>
    <n v="258"/>
    <n v="0"/>
    <s v="258.00"/>
    <s v="0.00"/>
    <n v="26"/>
    <s v="billable"/>
    <m/>
    <m/>
  </r>
  <r>
    <n v="6503"/>
    <n v="6503"/>
    <s v="mfc-vsp1"/>
    <m/>
    <x v="1062"/>
    <x v="1062"/>
    <n v="10254"/>
    <x v="14"/>
    <n v="1682"/>
    <n v="1682"/>
    <n v="0"/>
    <s v="1682.00"/>
    <s v="0.00"/>
    <n v="116"/>
    <s v="billable"/>
    <m/>
    <m/>
  </r>
  <r>
    <n v="6503"/>
    <n v="6503"/>
    <s v="mfc-vsp1"/>
    <m/>
    <x v="1063"/>
    <x v="1063"/>
    <n v="4409"/>
    <x v="14"/>
    <n v="131"/>
    <n v="131"/>
    <n v="0"/>
    <s v="131.00"/>
    <s v="0.00"/>
    <n v="26"/>
    <s v="billable"/>
    <m/>
    <m/>
  </r>
  <r>
    <n v="6503"/>
    <n v="6503"/>
    <s v="mfc-vsp1"/>
    <m/>
    <x v="956"/>
    <x v="956"/>
    <n v="12584"/>
    <x v="14"/>
    <n v="511"/>
    <n v="511"/>
    <n v="0"/>
    <s v="511.00"/>
    <s v="0.00"/>
    <n v="54"/>
    <s v="billable"/>
    <m/>
    <m/>
  </r>
  <r>
    <n v="6503"/>
    <n v="6503"/>
    <s v="mfc-vsp1"/>
    <m/>
    <x v="1008"/>
    <x v="1008"/>
    <n v="6721"/>
    <x v="14"/>
    <n v="1427"/>
    <n v="1427"/>
    <n v="0"/>
    <s v="1427.00"/>
    <s v="0.00"/>
    <n v="241"/>
    <s v="billable"/>
    <m/>
    <m/>
  </r>
  <r>
    <n v="6503"/>
    <n v="6503"/>
    <s v="mfc-vsp1"/>
    <m/>
    <x v="1009"/>
    <x v="1009"/>
    <n v="6639"/>
    <x v="14"/>
    <n v="499"/>
    <n v="499"/>
    <n v="0"/>
    <s v="499.00"/>
    <s v="0.00"/>
    <n v="48"/>
    <s v="billable"/>
    <m/>
    <m/>
  </r>
  <r>
    <n v="6503"/>
    <n v="6503"/>
    <s v="mfc-vsp1"/>
    <m/>
    <x v="1030"/>
    <x v="1030"/>
    <n v="10312"/>
    <x v="14"/>
    <n v="26"/>
    <n v="26"/>
    <n v="0"/>
    <s v="26.00"/>
    <s v="0.00"/>
    <n v="1"/>
    <s v="billable"/>
    <m/>
    <m/>
  </r>
  <r>
    <n v="6503"/>
    <n v="6503"/>
    <s v="mfc-vsp1"/>
    <m/>
    <x v="971"/>
    <x v="971"/>
    <n v="10348"/>
    <x v="14"/>
    <n v="90"/>
    <n v="90"/>
    <n v="0"/>
    <s v="90.00"/>
    <s v="0.00"/>
    <n v="7"/>
    <s v="billable"/>
    <m/>
    <m/>
  </r>
  <r>
    <n v="6503"/>
    <n v="6503"/>
    <s v="mfc-vsp1"/>
    <m/>
    <x v="1032"/>
    <x v="1032"/>
    <n v="11627"/>
    <x v="14"/>
    <n v="35"/>
    <n v="35"/>
    <n v="0"/>
    <s v="35.00"/>
    <s v="0.00"/>
    <n v="2"/>
    <s v="billable"/>
    <m/>
    <m/>
  </r>
  <r>
    <n v="6503"/>
    <n v="6503"/>
    <s v="mfc-vsp1"/>
    <m/>
    <x v="1011"/>
    <x v="1011"/>
    <n v="4657"/>
    <x v="14"/>
    <n v="1383"/>
    <n v="1383"/>
    <n v="0"/>
    <s v="1383.00"/>
    <s v="0.00"/>
    <n v="88"/>
    <s v="billable"/>
    <m/>
    <m/>
  </r>
  <r>
    <n v="6503"/>
    <n v="6503"/>
    <s v="mfc-vsp1"/>
    <m/>
    <x v="1064"/>
    <x v="1064"/>
    <n v="10255"/>
    <x v="14"/>
    <n v="109"/>
    <n v="109"/>
    <n v="0"/>
    <s v="109.00"/>
    <s v="0.00"/>
    <n v="5"/>
    <s v="billable"/>
    <m/>
    <m/>
  </r>
  <r>
    <n v="6503"/>
    <n v="6503"/>
    <s v="mfc-vsp1"/>
    <m/>
    <x v="1033"/>
    <x v="1033"/>
    <n v="10334"/>
    <x v="14"/>
    <n v="0"/>
    <n v="0"/>
    <n v="0"/>
    <s v="0.00"/>
    <s v="0.00"/>
    <n v="15"/>
    <s v="billable"/>
    <m/>
    <m/>
  </r>
  <r>
    <n v="6503"/>
    <n v="6503"/>
    <s v="mfc-vsp1"/>
    <m/>
    <x v="1037"/>
    <x v="1037"/>
    <n v="4412"/>
    <x v="14"/>
    <n v="92"/>
    <n v="92"/>
    <n v="0"/>
    <s v="92.00"/>
    <s v="0.00"/>
    <n v="3"/>
    <s v="billable"/>
    <m/>
    <m/>
  </r>
  <r>
    <n v="6503"/>
    <n v="6503"/>
    <s v="mfc-vsp1"/>
    <m/>
    <x v="988"/>
    <x v="988"/>
    <n v="10572"/>
    <x v="14"/>
    <n v="297"/>
    <n v="297"/>
    <n v="0"/>
    <s v="297.00"/>
    <s v="0.00"/>
    <n v="18"/>
    <s v="billable"/>
    <m/>
    <m/>
  </r>
  <r>
    <n v="6503"/>
    <n v="6503"/>
    <s v="mfc-vsp1"/>
    <m/>
    <x v="1012"/>
    <x v="1012"/>
    <n v="6633"/>
    <x v="14"/>
    <n v="51"/>
    <n v="51"/>
    <n v="0"/>
    <s v="51.00"/>
    <s v="0.00"/>
    <n v="2"/>
    <s v="billable"/>
    <m/>
    <m/>
  </r>
  <r>
    <n v="6503"/>
    <n v="6503"/>
    <s v="mfc-vsp1"/>
    <m/>
    <x v="1013"/>
    <x v="1013"/>
    <n v="2673"/>
    <x v="14"/>
    <n v="98"/>
    <n v="98"/>
    <n v="0"/>
    <s v="98.00"/>
    <s v="0.00"/>
    <n v="5"/>
    <s v="billable"/>
    <m/>
    <m/>
  </r>
  <r>
    <n v="6503"/>
    <n v="6503"/>
    <s v="mfc-vsp1"/>
    <m/>
    <x v="1066"/>
    <x v="1066"/>
    <n v="12636"/>
    <x v="14"/>
    <n v="58"/>
    <n v="58"/>
    <n v="0"/>
    <s v="58.00"/>
    <s v="0.00"/>
    <n v="11"/>
    <s v="billable"/>
    <m/>
    <m/>
  </r>
  <r>
    <n v="6503"/>
    <n v="6503"/>
    <s v="mfc-vsp1"/>
    <m/>
    <x v="1067"/>
    <x v="1067"/>
    <n v="11469"/>
    <x v="14"/>
    <n v="70"/>
    <n v="70"/>
    <n v="0"/>
    <s v="70.00"/>
    <s v="0.00"/>
    <n v="8"/>
    <s v="billable"/>
    <m/>
    <m/>
  </r>
  <r>
    <n v="6503"/>
    <n v="6503"/>
    <s v="mfc-vsp1"/>
    <m/>
    <x v="1068"/>
    <x v="1068"/>
    <n v="4420"/>
    <x v="14"/>
    <n v="4"/>
    <n v="4"/>
    <n v="0"/>
    <s v="4.00"/>
    <s v="0.00"/>
    <n v="1"/>
    <s v="billable"/>
    <m/>
    <m/>
  </r>
  <r>
    <n v="6503"/>
    <n v="6503"/>
    <s v="mfc-vsp1"/>
    <m/>
    <x v="972"/>
    <x v="972"/>
    <n v="12668"/>
    <x v="14"/>
    <n v="634"/>
    <n v="634"/>
    <n v="0"/>
    <s v="634.00"/>
    <s v="0.00"/>
    <n v="14"/>
    <s v="billable"/>
    <m/>
    <m/>
  </r>
  <r>
    <n v="6503"/>
    <n v="6503"/>
    <s v="mfc-vsp1"/>
    <m/>
    <x v="1038"/>
    <x v="1038"/>
    <n v="4407"/>
    <x v="14"/>
    <n v="71"/>
    <n v="71"/>
    <n v="0"/>
    <s v="71.00"/>
    <s v="0.00"/>
    <n v="6"/>
    <s v="billable"/>
    <m/>
    <m/>
  </r>
  <r>
    <n v="6503"/>
    <n v="6503"/>
    <s v="mfc-vsp1"/>
    <m/>
    <x v="973"/>
    <x v="973"/>
    <n v="12706"/>
    <x v="14"/>
    <n v="31"/>
    <n v="31"/>
    <n v="0"/>
    <s v="31.00"/>
    <s v="0.00"/>
    <n v="5"/>
    <s v="billable"/>
    <m/>
    <m/>
  </r>
  <r>
    <n v="6503"/>
    <n v="6503"/>
    <s v="mfc-vsp1"/>
    <m/>
    <x v="1070"/>
    <x v="1070"/>
    <n v="6640"/>
    <x v="14"/>
    <n v="113"/>
    <n v="113"/>
    <n v="0"/>
    <s v="113.00"/>
    <s v="0.00"/>
    <n v="43"/>
    <s v="billable"/>
    <m/>
    <m/>
  </r>
  <r>
    <n v="6503"/>
    <n v="6503"/>
    <s v="mfc-vsp1"/>
    <m/>
    <x v="1014"/>
    <x v="1014"/>
    <n v="11462"/>
    <x v="14"/>
    <n v="319"/>
    <n v="319"/>
    <n v="0"/>
    <s v="319.00"/>
    <s v="0.00"/>
    <n v="34"/>
    <s v="billable"/>
    <m/>
    <m/>
  </r>
  <r>
    <n v="6503"/>
    <n v="6503"/>
    <s v="mfc-vsp1"/>
    <m/>
    <x v="1069"/>
    <x v="1069"/>
    <n v="6715"/>
    <x v="14"/>
    <n v="2245"/>
    <n v="2245"/>
    <n v="0"/>
    <s v="2245.00"/>
    <s v="0.00"/>
    <n v="81"/>
    <s v="billable"/>
    <m/>
    <m/>
  </r>
  <r>
    <n v="6503"/>
    <n v="6503"/>
    <s v="mfc-vsp1"/>
    <m/>
    <x v="974"/>
    <x v="974"/>
    <n v="11513"/>
    <x v="14"/>
    <n v="339"/>
    <n v="339"/>
    <n v="0"/>
    <s v="339.00"/>
    <s v="0.00"/>
    <n v="18"/>
    <s v="billable"/>
    <m/>
    <m/>
  </r>
  <r>
    <n v="6503"/>
    <n v="6503"/>
    <s v="mfc-vsp1"/>
    <m/>
    <x v="1016"/>
    <x v="1016"/>
    <n v="4423"/>
    <x v="14"/>
    <n v="8"/>
    <n v="8"/>
    <n v="0"/>
    <s v="8.00"/>
    <s v="0.00"/>
    <n v="2"/>
    <s v="billable"/>
    <m/>
    <m/>
  </r>
  <r>
    <n v="6503"/>
    <n v="6503"/>
    <s v="mfc-vsp1"/>
    <m/>
    <x v="975"/>
    <x v="975"/>
    <n v="6719"/>
    <x v="14"/>
    <n v="27"/>
    <n v="27"/>
    <n v="0"/>
    <s v="27.00"/>
    <s v="0.00"/>
    <n v="13"/>
    <s v="billable"/>
    <m/>
    <m/>
  </r>
  <r>
    <n v="6503"/>
    <n v="6503"/>
    <s v="mfc-vsp1"/>
    <m/>
    <x v="1035"/>
    <x v="1035"/>
    <n v="6659"/>
    <x v="14"/>
    <n v="1185"/>
    <n v="1185"/>
    <n v="0"/>
    <s v="1185.00"/>
    <s v="0.00"/>
    <n v="71"/>
    <s v="billable"/>
    <m/>
    <m/>
  </r>
  <r>
    <n v="6499"/>
    <n v="6499"/>
    <s v="mfc-vsp2"/>
    <m/>
    <x v="1017"/>
    <x v="1017"/>
    <n v="6690"/>
    <x v="14"/>
    <n v="2"/>
    <n v="2"/>
    <n v="0"/>
    <s v="2.00"/>
    <s v="0.00"/>
    <n v="1"/>
    <s v="billable"/>
    <m/>
    <m/>
  </r>
  <r>
    <n v="6499"/>
    <n v="6499"/>
    <s v="mfc-vsp2"/>
    <m/>
    <x v="979"/>
    <x v="979"/>
    <n v="11509"/>
    <x v="14"/>
    <n v="73"/>
    <n v="73"/>
    <n v="0"/>
    <s v="73.00"/>
    <s v="0.00"/>
    <n v="2"/>
    <s v="billable"/>
    <m/>
    <m/>
  </r>
  <r>
    <n v="6499"/>
    <n v="6499"/>
    <s v="mfc-vsp2"/>
    <m/>
    <x v="995"/>
    <x v="995"/>
    <n v="10256"/>
    <x v="14"/>
    <n v="246"/>
    <n v="246"/>
    <n v="0"/>
    <s v="246.00"/>
    <s v="0.00"/>
    <n v="16"/>
    <s v="billable"/>
    <m/>
    <m/>
  </r>
  <r>
    <n v="6499"/>
    <n v="6499"/>
    <s v="mfc-vsp2"/>
    <m/>
    <x v="1020"/>
    <x v="1020"/>
    <n v="6666"/>
    <x v="14"/>
    <n v="143"/>
    <n v="143"/>
    <n v="0"/>
    <s v="143.00"/>
    <s v="0.00"/>
    <n v="6"/>
    <s v="billable"/>
    <m/>
    <m/>
  </r>
  <r>
    <n v="6499"/>
    <n v="6499"/>
    <s v="mfc-vsp2"/>
    <m/>
    <x v="996"/>
    <x v="996"/>
    <n v="11505"/>
    <x v="14"/>
    <n v="674"/>
    <n v="674"/>
    <n v="0"/>
    <s v="674.00"/>
    <s v="0.00"/>
    <n v="33"/>
    <s v="billable"/>
    <m/>
    <m/>
  </r>
  <r>
    <n v="6499"/>
    <n v="6499"/>
    <s v="mfc-vsp2"/>
    <m/>
    <x v="961"/>
    <x v="961"/>
    <n v="12709"/>
    <x v="14"/>
    <n v="0"/>
    <n v="0"/>
    <n v="0"/>
    <s v="0.00"/>
    <s v="0.00"/>
    <n v="1"/>
    <s v="billable"/>
    <m/>
    <m/>
  </r>
  <r>
    <n v="6499"/>
    <n v="6499"/>
    <s v="mfc-vsp2"/>
    <m/>
    <x v="962"/>
    <x v="962"/>
    <n v="11528"/>
    <x v="14"/>
    <n v="138"/>
    <n v="138"/>
    <n v="0"/>
    <s v="138.00"/>
    <s v="0.00"/>
    <n v="7"/>
    <s v="billable"/>
    <m/>
    <m/>
  </r>
  <r>
    <n v="6499"/>
    <n v="6499"/>
    <s v="mfc-vsp2"/>
    <m/>
    <x v="1021"/>
    <x v="1021"/>
    <n v="6667"/>
    <x v="14"/>
    <n v="61"/>
    <n v="61"/>
    <n v="0"/>
    <s v="61.00"/>
    <s v="0.00"/>
    <n v="13"/>
    <s v="billable"/>
    <m/>
    <m/>
  </r>
  <r>
    <n v="6499"/>
    <n v="6499"/>
    <s v="mfc-vsp2"/>
    <m/>
    <x v="1049"/>
    <x v="1049"/>
    <n v="2614"/>
    <x v="14"/>
    <n v="37"/>
    <n v="37"/>
    <n v="0"/>
    <s v="37.00"/>
    <s v="0.00"/>
    <n v="1"/>
    <s v="billable"/>
    <m/>
    <m/>
  </r>
  <r>
    <n v="6499"/>
    <n v="6499"/>
    <s v="mfc-vsp2"/>
    <m/>
    <x v="980"/>
    <x v="980"/>
    <n v="11537"/>
    <x v="14"/>
    <n v="1301"/>
    <n v="1301"/>
    <n v="0"/>
    <s v="1301.00"/>
    <s v="0.00"/>
    <n v="32"/>
    <s v="billable"/>
    <m/>
    <m/>
  </r>
  <r>
    <n v="6499"/>
    <n v="6499"/>
    <s v="mfc-vsp2"/>
    <m/>
    <x v="1023"/>
    <x v="1023"/>
    <n v="10300"/>
    <x v="14"/>
    <n v="3"/>
    <n v="3"/>
    <n v="0"/>
    <s v="3.00"/>
    <s v="0.00"/>
    <n v="2"/>
    <s v="billable"/>
    <m/>
    <m/>
  </r>
  <r>
    <n v="6499"/>
    <n v="6499"/>
    <s v="mfc-vsp2"/>
    <m/>
    <x v="981"/>
    <x v="981"/>
    <n v="11448"/>
    <x v="14"/>
    <n v="78"/>
    <n v="78"/>
    <n v="0"/>
    <s v="78.00"/>
    <s v="0.00"/>
    <n v="4"/>
    <s v="billable"/>
    <m/>
    <m/>
  </r>
  <r>
    <n v="6499"/>
    <n v="6499"/>
    <s v="mfc-vsp2"/>
    <m/>
    <x v="999"/>
    <x v="999"/>
    <n v="10247"/>
    <x v="14"/>
    <n v="99"/>
    <n v="99"/>
    <n v="0"/>
    <s v="99.00"/>
    <s v="0.00"/>
    <n v="7"/>
    <s v="billable"/>
    <m/>
    <m/>
  </r>
  <r>
    <n v="6499"/>
    <n v="6499"/>
    <s v="mfc-vsp2"/>
    <m/>
    <x v="1024"/>
    <x v="1024"/>
    <n v="11467"/>
    <x v="14"/>
    <n v="64"/>
    <n v="64"/>
    <n v="0"/>
    <s v="64.00"/>
    <s v="0.00"/>
    <n v="2"/>
    <s v="billable"/>
    <m/>
    <m/>
  </r>
  <r>
    <n v="6499"/>
    <n v="6499"/>
    <s v="mfc-vsp2"/>
    <m/>
    <x v="1000"/>
    <x v="1000"/>
    <n v="6744"/>
    <x v="14"/>
    <n v="3"/>
    <n v="3"/>
    <n v="0"/>
    <s v="3.00"/>
    <s v="0.00"/>
    <n v="1"/>
    <s v="billable"/>
    <m/>
    <m/>
  </r>
  <r>
    <n v="6499"/>
    <n v="6499"/>
    <s v="mfc-vsp2"/>
    <m/>
    <x v="982"/>
    <x v="982"/>
    <n v="11545"/>
    <x v="14"/>
    <n v="298"/>
    <n v="298"/>
    <n v="0"/>
    <s v="298.00"/>
    <s v="0.00"/>
    <n v="19"/>
    <s v="billable"/>
    <m/>
    <m/>
  </r>
  <r>
    <n v="6499"/>
    <n v="6499"/>
    <s v="mfc-vsp2"/>
    <m/>
    <x v="966"/>
    <x v="966"/>
    <n v="11472"/>
    <x v="14"/>
    <n v="1"/>
    <n v="1"/>
    <n v="0"/>
    <s v="1.00"/>
    <s v="0.00"/>
    <n v="1"/>
    <s v="billable"/>
    <m/>
    <m/>
  </r>
  <r>
    <n v="6499"/>
    <n v="6499"/>
    <s v="mfc-vsp2"/>
    <m/>
    <x v="1053"/>
    <x v="1053"/>
    <n v="6761"/>
    <x v="14"/>
    <n v="1"/>
    <n v="1"/>
    <n v="0"/>
    <s v="1.00"/>
    <s v="0.00"/>
    <n v="1"/>
    <s v="billable"/>
    <m/>
    <m/>
  </r>
  <r>
    <n v="6499"/>
    <n v="6499"/>
    <s v="mfc-vsp2"/>
    <m/>
    <x v="1001"/>
    <x v="1001"/>
    <n v="11514"/>
    <x v="14"/>
    <n v="125"/>
    <n v="125"/>
    <n v="0"/>
    <s v="125.00"/>
    <s v="0.00"/>
    <n v="7"/>
    <s v="billable"/>
    <m/>
    <m/>
  </r>
  <r>
    <n v="6499"/>
    <n v="6499"/>
    <s v="mfc-vsp2"/>
    <m/>
    <x v="1002"/>
    <x v="1002"/>
    <n v="6687"/>
    <x v="14"/>
    <n v="43"/>
    <n v="43"/>
    <n v="0"/>
    <s v="43.00"/>
    <s v="0.00"/>
    <n v="5"/>
    <s v="billable"/>
    <m/>
    <m/>
  </r>
  <r>
    <n v="6499"/>
    <n v="6499"/>
    <s v="mfc-vsp2"/>
    <m/>
    <x v="1025"/>
    <x v="1025"/>
    <n v="10338"/>
    <x v="14"/>
    <n v="835"/>
    <n v="835"/>
    <n v="0"/>
    <s v="835.00"/>
    <s v="0.00"/>
    <n v="33"/>
    <s v="billable"/>
    <m/>
    <m/>
  </r>
  <r>
    <n v="6499"/>
    <n v="6499"/>
    <s v="mfc-vsp2"/>
    <m/>
    <x v="984"/>
    <x v="984"/>
    <n v="11444"/>
    <x v="14"/>
    <n v="286"/>
    <n v="286"/>
    <n v="0"/>
    <s v="286.00"/>
    <s v="0.00"/>
    <n v="14"/>
    <s v="billable"/>
    <m/>
    <m/>
  </r>
  <r>
    <n v="6499"/>
    <n v="6499"/>
    <s v="mfc-vsp2"/>
    <m/>
    <x v="1026"/>
    <x v="1026"/>
    <n v="6778"/>
    <x v="14"/>
    <n v="20"/>
    <n v="20"/>
    <n v="0"/>
    <s v="20.00"/>
    <s v="0.00"/>
    <n v="6"/>
    <s v="billable"/>
    <m/>
    <m/>
  </r>
  <r>
    <n v="6499"/>
    <n v="6499"/>
    <s v="mfc-vsp2"/>
    <m/>
    <x v="1060"/>
    <x v="1060"/>
    <n v="11748"/>
    <x v="14"/>
    <n v="1"/>
    <n v="1"/>
    <n v="0"/>
    <s v="1.00"/>
    <s v="0.00"/>
    <n v="1"/>
    <s v="billable"/>
    <m/>
    <m/>
  </r>
  <r>
    <n v="6499"/>
    <n v="6499"/>
    <s v="mfc-vsp2"/>
    <m/>
    <x v="986"/>
    <x v="986"/>
    <n v="11544"/>
    <x v="14"/>
    <n v="297"/>
    <n v="297"/>
    <n v="0"/>
    <s v="297.00"/>
    <s v="0.00"/>
    <n v="24"/>
    <s v="billable"/>
    <m/>
    <m/>
  </r>
  <r>
    <n v="6499"/>
    <n v="6499"/>
    <s v="mfc-vsp2"/>
    <m/>
    <x v="1027"/>
    <x v="1027"/>
    <n v="2645"/>
    <x v="14"/>
    <n v="110"/>
    <n v="110"/>
    <n v="0"/>
    <s v="110.00"/>
    <s v="0.00"/>
    <n v="12"/>
    <s v="billable"/>
    <m/>
    <m/>
  </r>
  <r>
    <n v="6499"/>
    <n v="6499"/>
    <s v="mfc-vsp2"/>
    <m/>
    <x v="1029"/>
    <x v="1029"/>
    <n v="10289"/>
    <x v="14"/>
    <n v="200"/>
    <n v="200"/>
    <n v="0"/>
    <s v="200.00"/>
    <s v="0.00"/>
    <n v="29"/>
    <s v="billable"/>
    <m/>
    <m/>
  </r>
  <r>
    <n v="6499"/>
    <n v="6499"/>
    <s v="mfc-vsp2"/>
    <m/>
    <x v="991"/>
    <x v="991"/>
    <n v="11453"/>
    <x v="14"/>
    <n v="66"/>
    <n v="66"/>
    <n v="0"/>
    <s v="66.00"/>
    <s v="0.00"/>
    <n v="11"/>
    <s v="billable"/>
    <m/>
    <m/>
  </r>
  <r>
    <n v="6499"/>
    <n v="6499"/>
    <s v="mfc-vsp2"/>
    <m/>
    <x v="1062"/>
    <x v="1062"/>
    <n v="10254"/>
    <x v="14"/>
    <n v="44"/>
    <n v="44"/>
    <n v="0"/>
    <s v="44.00"/>
    <s v="0.00"/>
    <n v="2"/>
    <s v="billable"/>
    <m/>
    <m/>
  </r>
  <r>
    <n v="6499"/>
    <n v="6499"/>
    <s v="mfc-vsp2"/>
    <m/>
    <x v="1008"/>
    <x v="1008"/>
    <n v="6721"/>
    <x v="14"/>
    <n v="72"/>
    <n v="72"/>
    <n v="0"/>
    <s v="72.00"/>
    <s v="0.00"/>
    <n v="2"/>
    <s v="billable"/>
    <m/>
    <m/>
  </r>
  <r>
    <n v="6499"/>
    <n v="6499"/>
    <s v="mfc-vsp2"/>
    <m/>
    <x v="1030"/>
    <x v="1030"/>
    <n v="10312"/>
    <x v="14"/>
    <n v="52"/>
    <n v="52"/>
    <n v="0"/>
    <s v="52.00"/>
    <s v="0.00"/>
    <n v="5"/>
    <s v="billable"/>
    <m/>
    <m/>
  </r>
  <r>
    <n v="6499"/>
    <n v="6499"/>
    <s v="mfc-vsp2"/>
    <m/>
    <x v="971"/>
    <x v="971"/>
    <n v="10348"/>
    <x v="14"/>
    <n v="2"/>
    <n v="2"/>
    <n v="0"/>
    <s v="2.00"/>
    <s v="0.00"/>
    <n v="1"/>
    <s v="billable"/>
    <m/>
    <m/>
  </r>
  <r>
    <n v="6499"/>
    <n v="6499"/>
    <s v="mfc-vsp2"/>
    <m/>
    <x v="1032"/>
    <x v="1032"/>
    <n v="11627"/>
    <x v="14"/>
    <n v="6"/>
    <n v="6"/>
    <n v="0"/>
    <s v="6.00"/>
    <s v="0.00"/>
    <n v="1"/>
    <s v="billable"/>
    <m/>
    <m/>
  </r>
  <r>
    <n v="6499"/>
    <n v="6499"/>
    <s v="mfc-vsp2"/>
    <m/>
    <x v="1011"/>
    <x v="1011"/>
    <n v="4657"/>
    <x v="14"/>
    <n v="16"/>
    <n v="16"/>
    <n v="0"/>
    <s v="16.00"/>
    <s v="0.00"/>
    <n v="3"/>
    <s v="billable"/>
    <m/>
    <m/>
  </r>
  <r>
    <n v="6499"/>
    <n v="6499"/>
    <s v="mfc-vsp2"/>
    <m/>
    <x v="988"/>
    <x v="988"/>
    <n v="10572"/>
    <x v="14"/>
    <n v="40"/>
    <n v="40"/>
    <n v="0"/>
    <s v="40.00"/>
    <s v="0.00"/>
    <n v="11"/>
    <s v="billable"/>
    <m/>
    <m/>
  </r>
  <r>
    <n v="6499"/>
    <n v="6499"/>
    <s v="mfc-vsp2"/>
    <m/>
    <x v="1070"/>
    <x v="1070"/>
    <n v="6640"/>
    <x v="14"/>
    <n v="1"/>
    <n v="1"/>
    <n v="0"/>
    <s v="1.00"/>
    <s v="0.00"/>
    <n v="1"/>
    <s v="billable"/>
    <m/>
    <m/>
  </r>
  <r>
    <n v="6499"/>
    <n v="6499"/>
    <s v="mfc-vsp2"/>
    <m/>
    <x v="1014"/>
    <x v="1014"/>
    <n v="11462"/>
    <x v="14"/>
    <n v="12"/>
    <n v="12"/>
    <n v="0"/>
    <s v="12.00"/>
    <s v="0.00"/>
    <n v="1"/>
    <s v="billable"/>
    <m/>
    <m/>
  </r>
  <r>
    <n v="6499"/>
    <n v="6499"/>
    <s v="mfc-vsp2"/>
    <m/>
    <x v="1015"/>
    <x v="1015"/>
    <n v="4411"/>
    <x v="14"/>
    <n v="142"/>
    <n v="142"/>
    <n v="0"/>
    <s v="142.00"/>
    <s v="0.00"/>
    <n v="3"/>
    <s v="billable"/>
    <m/>
    <m/>
  </r>
  <r>
    <n v="6499"/>
    <n v="6499"/>
    <s v="mfc-vsp2"/>
    <m/>
    <x v="974"/>
    <x v="974"/>
    <n v="11513"/>
    <x v="14"/>
    <n v="215"/>
    <n v="215"/>
    <n v="0"/>
    <s v="215.00"/>
    <s v="0.00"/>
    <n v="7"/>
    <s v="billable"/>
    <m/>
    <m/>
  </r>
  <r>
    <n v="6499"/>
    <n v="6499"/>
    <s v="mfc-vsp2"/>
    <m/>
    <x v="1016"/>
    <x v="1016"/>
    <n v="4423"/>
    <x v="14"/>
    <n v="2"/>
    <n v="2"/>
    <n v="0"/>
    <s v="2.00"/>
    <s v="0.00"/>
    <n v="1"/>
    <s v="billable"/>
    <m/>
    <m/>
  </r>
  <r>
    <n v="6499"/>
    <n v="6499"/>
    <s v="mfc-vsp2"/>
    <m/>
    <x v="975"/>
    <x v="975"/>
    <n v="6719"/>
    <x v="14"/>
    <n v="12"/>
    <n v="12"/>
    <n v="0"/>
    <s v="12.00"/>
    <s v="0.00"/>
    <n v="1"/>
    <s v="billable"/>
    <m/>
    <m/>
  </r>
  <r>
    <n v="6499"/>
    <n v="6499"/>
    <s v="mfc-vsp2"/>
    <m/>
    <x v="1035"/>
    <x v="1035"/>
    <n v="6659"/>
    <x v="14"/>
    <n v="52"/>
    <n v="52"/>
    <n v="0"/>
    <s v="52.00"/>
    <s v="0.00"/>
    <n v="11"/>
    <s v="billable"/>
    <m/>
    <m/>
  </r>
  <r>
    <n v="8375"/>
    <n v="8375"/>
    <s v="print-bib0-1_2_"/>
    <m/>
    <x v="1017"/>
    <x v="1017"/>
    <n v="6690"/>
    <x v="14"/>
    <n v="90"/>
    <n v="90"/>
    <n v="0"/>
    <s v="90.00"/>
    <s v="0.00"/>
    <n v="8"/>
    <s v="billable"/>
    <m/>
    <m/>
  </r>
  <r>
    <n v="8375"/>
    <n v="8375"/>
    <s v="print-bib0-1_2_"/>
    <m/>
    <x v="957"/>
    <x v="957"/>
    <n v="4415"/>
    <x v="14"/>
    <n v="31"/>
    <n v="31"/>
    <n v="0"/>
    <s v="31.00"/>
    <s v="0.00"/>
    <n v="1"/>
    <s v="billable"/>
    <m/>
    <m/>
  </r>
  <r>
    <n v="8375"/>
    <n v="8375"/>
    <s v="print-bib0-1_2_"/>
    <m/>
    <x v="977"/>
    <x v="977"/>
    <n v="12685"/>
    <x v="14"/>
    <n v="26"/>
    <n v="26"/>
    <n v="0"/>
    <s v="26.00"/>
    <s v="0.00"/>
    <n v="3"/>
    <s v="billable"/>
    <m/>
    <m/>
  </r>
  <r>
    <n v="8375"/>
    <n v="8375"/>
    <s v="print-bib0-1_2_"/>
    <m/>
    <x v="978"/>
    <x v="978"/>
    <n v="4404"/>
    <x v="14"/>
    <n v="30"/>
    <n v="30"/>
    <n v="0"/>
    <s v="30.00"/>
    <s v="0.00"/>
    <n v="3"/>
    <s v="billable"/>
    <m/>
    <m/>
  </r>
  <r>
    <n v="8375"/>
    <n v="8375"/>
    <s v="print-bib0-1_2_"/>
    <m/>
    <x v="979"/>
    <x v="979"/>
    <n v="11509"/>
    <x v="14"/>
    <n v="343"/>
    <n v="343"/>
    <n v="0"/>
    <s v="343.00"/>
    <s v="0.00"/>
    <n v="30"/>
    <s v="billable"/>
    <m/>
    <m/>
  </r>
  <r>
    <n v="8375"/>
    <n v="8375"/>
    <s v="print-bib0-1_2_"/>
    <m/>
    <x v="953"/>
    <x v="953"/>
    <n v="12676"/>
    <x v="14"/>
    <n v="0"/>
    <n v="0"/>
    <n v="0"/>
    <s v="0.00"/>
    <s v="0.00"/>
    <n v="8"/>
    <s v="billable"/>
    <m/>
    <m/>
  </r>
  <r>
    <n v="8375"/>
    <n v="8375"/>
    <s v="print-bib0-1_2_"/>
    <m/>
    <x v="994"/>
    <x v="994"/>
    <n v="6717"/>
    <x v="14"/>
    <n v="32"/>
    <n v="32"/>
    <n v="0"/>
    <s v="32.00"/>
    <s v="0.00"/>
    <n v="3"/>
    <s v="billable"/>
    <m/>
    <m/>
  </r>
  <r>
    <n v="8375"/>
    <n v="8375"/>
    <s v="print-bib0-1_2_"/>
    <m/>
    <x v="995"/>
    <x v="995"/>
    <n v="10256"/>
    <x v="14"/>
    <n v="25"/>
    <n v="25"/>
    <n v="0"/>
    <s v="25.00"/>
    <s v="0.00"/>
    <n v="1"/>
    <s v="billable"/>
    <m/>
    <m/>
  </r>
  <r>
    <n v="8375"/>
    <n v="8375"/>
    <s v="print-bib0-1_2_"/>
    <m/>
    <x v="960"/>
    <x v="960"/>
    <n v="12647"/>
    <x v="14"/>
    <n v="0"/>
    <n v="0"/>
    <n v="0"/>
    <s v="0.00"/>
    <s v="0.00"/>
    <n v="3"/>
    <s v="billable"/>
    <m/>
    <m/>
  </r>
  <r>
    <n v="8375"/>
    <n v="8375"/>
    <s v="print-bib0-1_2_"/>
    <m/>
    <x v="996"/>
    <x v="996"/>
    <n v="11505"/>
    <x v="14"/>
    <n v="2"/>
    <n v="2"/>
    <n v="0"/>
    <s v="2.00"/>
    <s v="0.00"/>
    <n v="2"/>
    <s v="billable"/>
    <m/>
    <m/>
  </r>
  <r>
    <n v="8375"/>
    <n v="8375"/>
    <s v="print-bib0-1_2_"/>
    <m/>
    <x v="961"/>
    <x v="961"/>
    <n v="12709"/>
    <x v="14"/>
    <n v="700"/>
    <n v="700"/>
    <n v="0"/>
    <s v="700.00"/>
    <s v="0.00"/>
    <n v="33"/>
    <s v="billable"/>
    <m/>
    <m/>
  </r>
  <r>
    <n v="8375"/>
    <n v="8375"/>
    <s v="print-bib0-1_2_"/>
    <m/>
    <x v="1045"/>
    <x v="1045"/>
    <n v="4399"/>
    <x v="14"/>
    <n v="564"/>
    <n v="564"/>
    <n v="0"/>
    <s v="564.00"/>
    <s v="0.00"/>
    <n v="16"/>
    <s v="billable"/>
    <m/>
    <m/>
  </r>
  <r>
    <n v="8375"/>
    <n v="8375"/>
    <s v="print-bib0-1_2_"/>
    <m/>
    <x v="954"/>
    <x v="954"/>
    <n v="11547"/>
    <x v="14"/>
    <n v="510"/>
    <n v="510"/>
    <n v="0"/>
    <s v="510.00"/>
    <s v="0.00"/>
    <n v="54"/>
    <s v="billable"/>
    <m/>
    <m/>
  </r>
  <r>
    <n v="8375"/>
    <n v="8375"/>
    <s v="print-bib0-1_2_"/>
    <m/>
    <x v="962"/>
    <x v="962"/>
    <n v="11528"/>
    <x v="14"/>
    <n v="374"/>
    <n v="374"/>
    <n v="0"/>
    <s v="374.00"/>
    <s v="0.00"/>
    <n v="30"/>
    <s v="billable"/>
    <m/>
    <m/>
  </r>
  <r>
    <n v="8375"/>
    <n v="8375"/>
    <s v="print-bib0-1_2_"/>
    <m/>
    <x v="963"/>
    <x v="963"/>
    <n v="12701"/>
    <x v="14"/>
    <n v="371"/>
    <n v="371"/>
    <n v="0"/>
    <s v="371.00"/>
    <s v="0.00"/>
    <n v="14"/>
    <s v="billable"/>
    <m/>
    <m/>
  </r>
  <r>
    <n v="8375"/>
    <n v="8375"/>
    <s v="print-bib0-1_2_"/>
    <m/>
    <x v="980"/>
    <x v="980"/>
    <n v="11537"/>
    <x v="14"/>
    <n v="29"/>
    <n v="29"/>
    <n v="0"/>
    <s v="29.00"/>
    <s v="0.00"/>
    <n v="5"/>
    <s v="billable"/>
    <m/>
    <m/>
  </r>
  <r>
    <n v="8375"/>
    <n v="8375"/>
    <s v="print-bib0-1_2_"/>
    <m/>
    <x v="981"/>
    <x v="981"/>
    <n v="11448"/>
    <x v="14"/>
    <n v="110"/>
    <n v="110"/>
    <n v="0"/>
    <s v="110.00"/>
    <s v="0.00"/>
    <n v="8"/>
    <s v="billable"/>
    <m/>
    <m/>
  </r>
  <r>
    <n v="8375"/>
    <n v="8375"/>
    <s v="print-bib0-1_2_"/>
    <m/>
    <x v="999"/>
    <x v="999"/>
    <n v="10247"/>
    <x v="14"/>
    <n v="4"/>
    <n v="4"/>
    <n v="0"/>
    <s v="4.00"/>
    <s v="0.00"/>
    <n v="1"/>
    <s v="billable"/>
    <m/>
    <m/>
  </r>
  <r>
    <n v="8375"/>
    <n v="8375"/>
    <s v="print-bib0-1_2_"/>
    <m/>
    <x v="989"/>
    <x v="989"/>
    <n v="12658"/>
    <x v="14"/>
    <n v="63"/>
    <n v="63"/>
    <n v="0"/>
    <s v="63.00"/>
    <s v="0.00"/>
    <n v="10"/>
    <s v="billable"/>
    <m/>
    <m/>
  </r>
  <r>
    <n v="8375"/>
    <n v="8375"/>
    <s v="print-bib0-1_2_"/>
    <m/>
    <x v="964"/>
    <x v="964"/>
    <n v="6736"/>
    <x v="14"/>
    <n v="73"/>
    <n v="73"/>
    <n v="0"/>
    <s v="73.00"/>
    <s v="0.00"/>
    <n v="3"/>
    <s v="billable"/>
    <m/>
    <m/>
  </r>
  <r>
    <n v="8375"/>
    <n v="8375"/>
    <s v="print-bib0-1_2_"/>
    <m/>
    <x v="1071"/>
    <x v="1071"/>
    <n v="2659"/>
    <x v="14"/>
    <n v="40"/>
    <n v="40"/>
    <n v="0"/>
    <s v="40.00"/>
    <s v="0.00"/>
    <n v="1"/>
    <s v="billable"/>
    <m/>
    <m/>
  </r>
  <r>
    <n v="8375"/>
    <n v="8375"/>
    <s v="print-bib0-1_2_"/>
    <m/>
    <x v="982"/>
    <x v="982"/>
    <n v="11545"/>
    <x v="14"/>
    <n v="21"/>
    <n v="21"/>
    <n v="0"/>
    <s v="21.00"/>
    <s v="0.00"/>
    <n v="3"/>
    <s v="billable"/>
    <m/>
    <m/>
  </r>
  <r>
    <n v="8375"/>
    <n v="8375"/>
    <s v="print-bib0-1_2_"/>
    <m/>
    <x v="965"/>
    <x v="965"/>
    <n v="4398"/>
    <x v="14"/>
    <n v="162"/>
    <n v="162"/>
    <n v="0"/>
    <s v="162.00"/>
    <s v="0.00"/>
    <n v="26"/>
    <s v="billable"/>
    <m/>
    <m/>
  </r>
  <r>
    <n v="8375"/>
    <n v="8375"/>
    <s v="print-bib0-1_2_"/>
    <m/>
    <x v="966"/>
    <x v="966"/>
    <n v="11472"/>
    <x v="14"/>
    <n v="88"/>
    <n v="88"/>
    <n v="0"/>
    <s v="88.00"/>
    <s v="0.00"/>
    <n v="4"/>
    <s v="billable"/>
    <m/>
    <m/>
  </r>
  <r>
    <n v="8375"/>
    <n v="8375"/>
    <s v="print-bib0-1_2_"/>
    <m/>
    <x v="955"/>
    <x v="955"/>
    <n v="12659"/>
    <x v="14"/>
    <n v="301"/>
    <n v="301"/>
    <n v="0"/>
    <s v="301.00"/>
    <s v="0.00"/>
    <n v="30"/>
    <s v="billable"/>
    <m/>
    <m/>
  </r>
  <r>
    <n v="8375"/>
    <n v="8375"/>
    <s v="print-bib0-1_2_"/>
    <m/>
    <x v="967"/>
    <x v="967"/>
    <n v="12662"/>
    <x v="14"/>
    <n v="488"/>
    <n v="488"/>
    <n v="0"/>
    <s v="488.00"/>
    <s v="0.00"/>
    <n v="23"/>
    <s v="billable"/>
    <m/>
    <m/>
  </r>
  <r>
    <n v="8375"/>
    <n v="8375"/>
    <s v="print-bib0-1_2_"/>
    <m/>
    <x v="1034"/>
    <x v="1034"/>
    <n v="12616"/>
    <x v="14"/>
    <n v="1054"/>
    <n v="1054"/>
    <n v="0"/>
    <s v="1054.00"/>
    <s v="0.00"/>
    <n v="11"/>
    <s v="billable"/>
    <m/>
    <m/>
  </r>
  <r>
    <n v="8375"/>
    <n v="8375"/>
    <s v="print-bib0-1_2_"/>
    <m/>
    <x v="1001"/>
    <x v="1001"/>
    <n v="11514"/>
    <x v="14"/>
    <n v="126"/>
    <n v="126"/>
    <n v="0"/>
    <s v="126.00"/>
    <s v="0.00"/>
    <n v="9"/>
    <s v="billable"/>
    <m/>
    <m/>
  </r>
  <r>
    <n v="8375"/>
    <n v="8375"/>
    <s v="print-bib0-1_2_"/>
    <m/>
    <x v="983"/>
    <x v="983"/>
    <n v="12684"/>
    <x v="14"/>
    <n v="0"/>
    <n v="0"/>
    <n v="0"/>
    <s v="0.00"/>
    <s v="0.00"/>
    <n v="2"/>
    <s v="billable"/>
    <m/>
    <m/>
  </r>
  <r>
    <n v="8375"/>
    <n v="8375"/>
    <s v="print-bib0-1_2_"/>
    <m/>
    <x v="1003"/>
    <x v="1003"/>
    <n v="2626"/>
    <x v="14"/>
    <n v="27"/>
    <n v="27"/>
    <n v="0"/>
    <s v="27.00"/>
    <s v="0.00"/>
    <n v="1"/>
    <s v="billable"/>
    <m/>
    <m/>
  </r>
  <r>
    <n v="8375"/>
    <n v="8375"/>
    <s v="print-bib0-1_2_"/>
    <m/>
    <x v="1025"/>
    <x v="1025"/>
    <n v="10338"/>
    <x v="14"/>
    <n v="2"/>
    <n v="2"/>
    <n v="0"/>
    <s v="2.00"/>
    <s v="0.00"/>
    <n v="1"/>
    <s v="billable"/>
    <m/>
    <m/>
  </r>
  <r>
    <n v="8375"/>
    <n v="8375"/>
    <s v="print-bib0-1_2_"/>
    <m/>
    <x v="984"/>
    <x v="984"/>
    <n v="11444"/>
    <x v="14"/>
    <n v="252"/>
    <n v="252"/>
    <n v="0"/>
    <s v="252.00"/>
    <s v="0.00"/>
    <n v="36"/>
    <s v="billable"/>
    <m/>
    <m/>
  </r>
  <r>
    <n v="8375"/>
    <n v="8375"/>
    <s v="print-bib0-1_2_"/>
    <m/>
    <x v="1026"/>
    <x v="1026"/>
    <n v="6778"/>
    <x v="14"/>
    <n v="27"/>
    <n v="27"/>
    <n v="0"/>
    <s v="27.00"/>
    <s v="0.00"/>
    <n v="1"/>
    <s v="billable"/>
    <m/>
    <m/>
  </r>
  <r>
    <n v="8375"/>
    <n v="8375"/>
    <s v="print-bib0-1_2_"/>
    <m/>
    <x v="1059"/>
    <x v="1059"/>
    <n v="11524"/>
    <x v="14"/>
    <n v="61"/>
    <n v="61"/>
    <n v="0"/>
    <s v="61.00"/>
    <s v="0.00"/>
    <n v="4"/>
    <s v="billable"/>
    <m/>
    <m/>
  </r>
  <r>
    <n v="8375"/>
    <n v="8375"/>
    <s v="print-bib0-1_2_"/>
    <m/>
    <x v="985"/>
    <x v="985"/>
    <n v="12681"/>
    <x v="14"/>
    <n v="36"/>
    <n v="36"/>
    <n v="0"/>
    <s v="36.00"/>
    <s v="0.00"/>
    <n v="4"/>
    <s v="billable"/>
    <m/>
    <m/>
  </r>
  <r>
    <n v="8375"/>
    <n v="8375"/>
    <s v="print-bib0-1_2_"/>
    <m/>
    <x v="1039"/>
    <x v="1039"/>
    <n v="4414"/>
    <x v="14"/>
    <n v="50"/>
    <n v="50"/>
    <n v="0"/>
    <s v="50.00"/>
    <s v="0.00"/>
    <n v="7"/>
    <s v="billable"/>
    <m/>
    <m/>
  </r>
  <r>
    <n v="8375"/>
    <n v="8375"/>
    <s v="print-bib0-1_2_"/>
    <m/>
    <x v="986"/>
    <x v="986"/>
    <n v="11544"/>
    <x v="14"/>
    <n v="427"/>
    <n v="427"/>
    <n v="0"/>
    <s v="427.00"/>
    <s v="0.00"/>
    <n v="50"/>
    <s v="billable"/>
    <m/>
    <m/>
  </r>
  <r>
    <n v="8375"/>
    <n v="8375"/>
    <s v="print-bib0-1_2_"/>
    <m/>
    <x v="968"/>
    <x v="968"/>
    <n v="11447"/>
    <x v="14"/>
    <n v="37"/>
    <n v="37"/>
    <n v="0"/>
    <s v="37.00"/>
    <s v="0.00"/>
    <n v="8"/>
    <s v="billable"/>
    <m/>
    <m/>
  </r>
  <r>
    <n v="8375"/>
    <n v="8375"/>
    <s v="print-bib0-1_2_"/>
    <m/>
    <x v="969"/>
    <x v="969"/>
    <n v="2638"/>
    <x v="14"/>
    <n v="230"/>
    <n v="230"/>
    <n v="0"/>
    <s v="230.00"/>
    <s v="0.00"/>
    <n v="7"/>
    <s v="billable"/>
    <m/>
    <m/>
  </r>
  <r>
    <n v="8375"/>
    <n v="8375"/>
    <s v="print-bib0-1_2_"/>
    <m/>
    <x v="970"/>
    <x v="970"/>
    <n v="12704"/>
    <x v="14"/>
    <n v="17"/>
    <n v="17"/>
    <n v="0"/>
    <s v="17.00"/>
    <s v="0.00"/>
    <n v="3"/>
    <s v="billable"/>
    <m/>
    <m/>
  </r>
  <r>
    <n v="8375"/>
    <n v="8375"/>
    <s v="print-bib0-1_2_"/>
    <m/>
    <x v="1006"/>
    <x v="1006"/>
    <n v="12594"/>
    <x v="14"/>
    <n v="40"/>
    <n v="40"/>
    <n v="0"/>
    <s v="35.00"/>
    <s v="0.00"/>
    <n v="7"/>
    <s v="billable"/>
    <m/>
    <m/>
  </r>
  <r>
    <n v="8375"/>
    <n v="8375"/>
    <s v="print-bib0-1_2_"/>
    <m/>
    <x v="991"/>
    <x v="991"/>
    <n v="11453"/>
    <x v="14"/>
    <n v="152"/>
    <n v="152"/>
    <n v="0"/>
    <s v="152.00"/>
    <s v="0.00"/>
    <n v="3"/>
    <s v="billable"/>
    <m/>
    <m/>
  </r>
  <r>
    <n v="8375"/>
    <n v="8375"/>
    <s v="print-bib0-1_2_"/>
    <m/>
    <x v="956"/>
    <x v="956"/>
    <n v="12584"/>
    <x v="14"/>
    <n v="736"/>
    <n v="736"/>
    <n v="0"/>
    <s v="736.00"/>
    <s v="0.00"/>
    <n v="20"/>
    <s v="billable"/>
    <m/>
    <m/>
  </r>
  <r>
    <n v="8375"/>
    <n v="8375"/>
    <s v="print-bib0-1_2_"/>
    <m/>
    <x v="1008"/>
    <x v="1008"/>
    <n v="6721"/>
    <x v="14"/>
    <n v="37"/>
    <n v="37"/>
    <n v="0"/>
    <s v="37.00"/>
    <s v="0.00"/>
    <n v="4"/>
    <s v="billable"/>
    <m/>
    <m/>
  </r>
  <r>
    <n v="8375"/>
    <n v="8375"/>
    <s v="print-bib0-1_2_"/>
    <m/>
    <x v="971"/>
    <x v="971"/>
    <n v="10348"/>
    <x v="14"/>
    <n v="110"/>
    <n v="110"/>
    <n v="0"/>
    <s v="110.00"/>
    <s v="0.00"/>
    <n v="5"/>
    <s v="billable"/>
    <m/>
    <m/>
  </r>
  <r>
    <n v="8375"/>
    <n v="8375"/>
    <s v="print-bib0-1_2_"/>
    <m/>
    <x v="1011"/>
    <x v="1011"/>
    <n v="4657"/>
    <x v="14"/>
    <n v="17"/>
    <n v="17"/>
    <n v="0"/>
    <s v="17.00"/>
    <s v="0.00"/>
    <n v="1"/>
    <s v="billable"/>
    <m/>
    <m/>
  </r>
  <r>
    <n v="8375"/>
    <n v="8375"/>
    <s v="print-bib0-1_2_"/>
    <m/>
    <x v="988"/>
    <x v="988"/>
    <n v="10572"/>
    <x v="14"/>
    <n v="102"/>
    <n v="102"/>
    <n v="0"/>
    <s v="102.00"/>
    <s v="0.00"/>
    <n v="21"/>
    <s v="billable"/>
    <m/>
    <m/>
  </r>
  <r>
    <n v="8375"/>
    <n v="8375"/>
    <s v="print-bib0-1_2_"/>
    <m/>
    <x v="1067"/>
    <x v="1067"/>
    <n v="11469"/>
    <x v="14"/>
    <n v="54"/>
    <n v="54"/>
    <n v="0"/>
    <s v="54.00"/>
    <s v="0.00"/>
    <n v="7"/>
    <s v="billable"/>
    <m/>
    <m/>
  </r>
  <r>
    <n v="8375"/>
    <n v="8375"/>
    <s v="print-bib0-1_2_"/>
    <m/>
    <x v="1068"/>
    <x v="1068"/>
    <n v="4420"/>
    <x v="14"/>
    <n v="0"/>
    <n v="0"/>
    <n v="0"/>
    <s v="0.00"/>
    <s v="0.00"/>
    <n v="1"/>
    <s v="billable"/>
    <m/>
    <m/>
  </r>
  <r>
    <n v="8375"/>
    <n v="8375"/>
    <s v="print-bib0-1_2_"/>
    <m/>
    <x v="972"/>
    <x v="972"/>
    <n v="12668"/>
    <x v="14"/>
    <n v="1397"/>
    <n v="1397"/>
    <n v="0"/>
    <s v="1397.00"/>
    <s v="0.00"/>
    <n v="84"/>
    <s v="billable"/>
    <m/>
    <m/>
  </r>
  <r>
    <n v="8375"/>
    <n v="8375"/>
    <s v="print-bib0-1_2_"/>
    <m/>
    <x v="973"/>
    <x v="973"/>
    <n v="12706"/>
    <x v="14"/>
    <n v="366"/>
    <n v="366"/>
    <n v="0"/>
    <s v="366.00"/>
    <s v="0.00"/>
    <n v="9"/>
    <s v="billable"/>
    <m/>
    <m/>
  </r>
  <r>
    <n v="8375"/>
    <n v="8375"/>
    <s v="print-bib0-1_2_"/>
    <m/>
    <x v="1014"/>
    <x v="1014"/>
    <n v="11462"/>
    <x v="14"/>
    <n v="122"/>
    <n v="122"/>
    <n v="0"/>
    <s v="122.00"/>
    <s v="0.00"/>
    <n v="7"/>
    <s v="billable"/>
    <m/>
    <m/>
  </r>
  <r>
    <n v="8375"/>
    <n v="8375"/>
    <s v="print-bib0-1_2_"/>
    <m/>
    <x v="974"/>
    <x v="974"/>
    <n v="11513"/>
    <x v="14"/>
    <n v="640"/>
    <n v="640"/>
    <n v="0"/>
    <s v="640.00"/>
    <s v="0.00"/>
    <n v="47"/>
    <s v="billable"/>
    <m/>
    <m/>
  </r>
  <r>
    <n v="8375"/>
    <n v="8375"/>
    <s v="print-bib0-1_2_"/>
    <m/>
    <x v="1016"/>
    <x v="1016"/>
    <n v="4423"/>
    <x v="14"/>
    <n v="32"/>
    <n v="32"/>
    <n v="0"/>
    <s v="32.00"/>
    <s v="0.00"/>
    <n v="5"/>
    <s v="billable"/>
    <m/>
    <m/>
  </r>
  <r>
    <n v="8375"/>
    <n v="8375"/>
    <s v="print-bib0-1_2_"/>
    <m/>
    <x v="975"/>
    <x v="975"/>
    <n v="6719"/>
    <x v="14"/>
    <n v="61"/>
    <n v="61"/>
    <n v="0"/>
    <s v="61.00"/>
    <s v="0.00"/>
    <n v="17"/>
    <s v="billable"/>
    <m/>
    <m/>
  </r>
  <r>
    <n v="8371"/>
    <n v="8371"/>
    <s v="print-bib1-2_2_"/>
    <m/>
    <x v="1017"/>
    <x v="1017"/>
    <n v="6690"/>
    <x v="14"/>
    <n v="25"/>
    <n v="25"/>
    <n v="0"/>
    <s v="25.00"/>
    <s v="0.00"/>
    <n v="3"/>
    <s v="billable"/>
    <m/>
    <m/>
  </r>
  <r>
    <n v="8371"/>
    <n v="8371"/>
    <s v="print-bib1-2_2_"/>
    <m/>
    <x v="957"/>
    <x v="957"/>
    <n v="4415"/>
    <x v="14"/>
    <n v="175"/>
    <n v="175"/>
    <n v="0"/>
    <s v="175.00"/>
    <s v="0.00"/>
    <n v="9"/>
    <s v="billable"/>
    <m/>
    <m/>
  </r>
  <r>
    <n v="8371"/>
    <n v="8371"/>
    <s v="print-bib1-2_2_"/>
    <m/>
    <x v="958"/>
    <x v="958"/>
    <n v="4418"/>
    <x v="14"/>
    <n v="52"/>
    <n v="52"/>
    <n v="0"/>
    <s v="52.00"/>
    <s v="0.00"/>
    <n v="2"/>
    <s v="billable"/>
    <m/>
    <m/>
  </r>
  <r>
    <n v="8371"/>
    <n v="8371"/>
    <s v="print-bib1-2_2_"/>
    <m/>
    <x v="992"/>
    <x v="992"/>
    <n v="10326"/>
    <x v="14"/>
    <n v="49"/>
    <n v="49"/>
    <n v="0"/>
    <s v="49.00"/>
    <s v="0.00"/>
    <n v="5"/>
    <s v="billable"/>
    <m/>
    <m/>
  </r>
  <r>
    <n v="8371"/>
    <n v="8371"/>
    <s v="print-bib1-2_2_"/>
    <m/>
    <x v="977"/>
    <x v="977"/>
    <n v="12685"/>
    <x v="14"/>
    <n v="132"/>
    <n v="132"/>
    <n v="0"/>
    <s v="132.00"/>
    <s v="0.00"/>
    <n v="2"/>
    <s v="billable"/>
    <m/>
    <m/>
  </r>
  <r>
    <n v="8371"/>
    <n v="8371"/>
    <s v="print-bib1-2_2_"/>
    <m/>
    <x v="978"/>
    <x v="978"/>
    <n v="4404"/>
    <x v="14"/>
    <n v="197"/>
    <n v="197"/>
    <n v="0"/>
    <s v="197.00"/>
    <s v="0.00"/>
    <n v="21"/>
    <s v="billable"/>
    <m/>
    <m/>
  </r>
  <r>
    <n v="8371"/>
    <n v="8371"/>
    <s v="print-bib1-2_2_"/>
    <m/>
    <x v="993"/>
    <x v="993"/>
    <n v="10325"/>
    <x v="14"/>
    <n v="46"/>
    <n v="46"/>
    <n v="0"/>
    <s v="46.00"/>
    <s v="0.00"/>
    <n v="1"/>
    <s v="billable"/>
    <m/>
    <m/>
  </r>
  <r>
    <n v="8371"/>
    <n v="8371"/>
    <s v="print-bib1-2_2_"/>
    <m/>
    <x v="979"/>
    <x v="979"/>
    <n v="11509"/>
    <x v="14"/>
    <n v="24"/>
    <n v="24"/>
    <n v="0"/>
    <s v="24.00"/>
    <s v="0.00"/>
    <n v="3"/>
    <s v="billable"/>
    <m/>
    <m/>
  </r>
  <r>
    <n v="8371"/>
    <n v="8371"/>
    <s v="print-bib1-2_2_"/>
    <m/>
    <x v="953"/>
    <x v="953"/>
    <n v="12676"/>
    <x v="14"/>
    <n v="36"/>
    <n v="36"/>
    <n v="0"/>
    <s v="36.00"/>
    <s v="0.00"/>
    <n v="16"/>
    <s v="billable"/>
    <m/>
    <m/>
  </r>
  <r>
    <n v="8371"/>
    <n v="8371"/>
    <s v="print-bib1-2_2_"/>
    <m/>
    <x v="994"/>
    <x v="994"/>
    <n v="6717"/>
    <x v="14"/>
    <n v="160"/>
    <n v="160"/>
    <n v="0"/>
    <s v="160.00"/>
    <s v="0.00"/>
    <n v="10"/>
    <s v="billable"/>
    <m/>
    <m/>
  </r>
  <r>
    <n v="8371"/>
    <n v="8371"/>
    <s v="print-bib1-2_2_"/>
    <m/>
    <x v="995"/>
    <x v="995"/>
    <n v="10256"/>
    <x v="14"/>
    <n v="22"/>
    <n v="22"/>
    <n v="0"/>
    <s v="22.00"/>
    <s v="0.00"/>
    <n v="1"/>
    <s v="billable"/>
    <m/>
    <m/>
  </r>
  <r>
    <n v="8371"/>
    <n v="8371"/>
    <s v="print-bib1-2_2_"/>
    <m/>
    <x v="960"/>
    <x v="960"/>
    <n v="12647"/>
    <x v="14"/>
    <n v="3"/>
    <n v="3"/>
    <n v="0"/>
    <s v="3.00"/>
    <s v="0.00"/>
    <n v="8"/>
    <s v="billable"/>
    <m/>
    <m/>
  </r>
  <r>
    <n v="8371"/>
    <n v="8371"/>
    <s v="print-bib1-2_2_"/>
    <m/>
    <x v="997"/>
    <x v="997"/>
    <n v="12655"/>
    <x v="14"/>
    <n v="286"/>
    <n v="286"/>
    <n v="0"/>
    <s v="286.00"/>
    <s v="0.00"/>
    <n v="41"/>
    <s v="billable"/>
    <m/>
    <m/>
  </r>
  <r>
    <n v="8371"/>
    <n v="8371"/>
    <s v="print-bib1-2_2_"/>
    <m/>
    <x v="961"/>
    <x v="961"/>
    <n v="12709"/>
    <x v="14"/>
    <n v="515"/>
    <n v="515"/>
    <n v="0"/>
    <s v="515.00"/>
    <s v="0.00"/>
    <n v="18"/>
    <s v="billable"/>
    <m/>
    <m/>
  </r>
  <r>
    <n v="8371"/>
    <n v="8371"/>
    <s v="print-bib1-2_2_"/>
    <m/>
    <x v="1045"/>
    <x v="1045"/>
    <n v="4399"/>
    <x v="14"/>
    <n v="6"/>
    <n v="6"/>
    <n v="0"/>
    <s v="6.00"/>
    <s v="0.00"/>
    <n v="6"/>
    <s v="billable"/>
    <m/>
    <m/>
  </r>
  <r>
    <n v="8371"/>
    <n v="8371"/>
    <s v="print-bib1-2_2_"/>
    <m/>
    <x v="954"/>
    <x v="954"/>
    <n v="11547"/>
    <x v="14"/>
    <n v="506"/>
    <n v="506"/>
    <n v="0"/>
    <s v="506.00"/>
    <s v="0.00"/>
    <n v="40"/>
    <s v="billable"/>
    <m/>
    <m/>
  </r>
  <r>
    <n v="8371"/>
    <n v="8371"/>
    <s v="print-bib1-2_2_"/>
    <m/>
    <x v="962"/>
    <x v="962"/>
    <n v="11528"/>
    <x v="14"/>
    <n v="139"/>
    <n v="139"/>
    <n v="0"/>
    <s v="139.00"/>
    <s v="0.00"/>
    <n v="12"/>
    <s v="billable"/>
    <m/>
    <m/>
  </r>
  <r>
    <n v="8371"/>
    <n v="8371"/>
    <s v="print-bib1-2_2_"/>
    <m/>
    <x v="963"/>
    <x v="963"/>
    <n v="12701"/>
    <x v="14"/>
    <n v="140"/>
    <n v="140"/>
    <n v="0"/>
    <s v="140.00"/>
    <s v="0.00"/>
    <n v="6"/>
    <s v="billable"/>
    <m/>
    <m/>
  </r>
  <r>
    <n v="8371"/>
    <n v="8371"/>
    <s v="print-bib1-2_2_"/>
    <m/>
    <x v="980"/>
    <x v="980"/>
    <n v="11537"/>
    <x v="14"/>
    <n v="42"/>
    <n v="42"/>
    <n v="0"/>
    <s v="42.00"/>
    <s v="0.00"/>
    <n v="3"/>
    <s v="billable"/>
    <m/>
    <m/>
  </r>
  <r>
    <n v="8371"/>
    <n v="8371"/>
    <s v="print-bib1-2_2_"/>
    <m/>
    <x v="981"/>
    <x v="981"/>
    <n v="11448"/>
    <x v="14"/>
    <n v="16"/>
    <n v="16"/>
    <n v="0"/>
    <s v="16.00"/>
    <s v="0.00"/>
    <n v="17"/>
    <s v="billable"/>
    <m/>
    <m/>
  </r>
  <r>
    <n v="8371"/>
    <n v="8371"/>
    <s v="print-bib1-2_2_"/>
    <m/>
    <x v="999"/>
    <x v="999"/>
    <n v="10247"/>
    <x v="14"/>
    <n v="22"/>
    <n v="22"/>
    <n v="0"/>
    <s v="22.00"/>
    <s v="0.00"/>
    <n v="2"/>
    <s v="billable"/>
    <m/>
    <m/>
  </r>
  <r>
    <n v="8371"/>
    <n v="8371"/>
    <s v="print-bib1-2_2_"/>
    <m/>
    <x v="1000"/>
    <x v="1000"/>
    <n v="6744"/>
    <x v="14"/>
    <n v="3"/>
    <n v="3"/>
    <n v="0"/>
    <s v="3.00"/>
    <s v="0.00"/>
    <n v="1"/>
    <s v="billable"/>
    <m/>
    <m/>
  </r>
  <r>
    <n v="8371"/>
    <n v="8371"/>
    <s v="print-bib1-2_2_"/>
    <m/>
    <x v="964"/>
    <x v="964"/>
    <n v="6736"/>
    <x v="14"/>
    <n v="168"/>
    <n v="168"/>
    <n v="0"/>
    <s v="168.00"/>
    <s v="0.00"/>
    <n v="8"/>
    <s v="billable"/>
    <m/>
    <m/>
  </r>
  <r>
    <n v="8371"/>
    <n v="8371"/>
    <s v="print-bib1-2_2_"/>
    <m/>
    <x v="982"/>
    <x v="982"/>
    <n v="11545"/>
    <x v="14"/>
    <n v="200"/>
    <n v="200"/>
    <n v="0"/>
    <s v="200.00"/>
    <s v="0.00"/>
    <n v="7"/>
    <s v="billable"/>
    <m/>
    <m/>
  </r>
  <r>
    <n v="8371"/>
    <n v="8371"/>
    <s v="print-bib1-2_2_"/>
    <m/>
    <x v="965"/>
    <x v="965"/>
    <n v="4398"/>
    <x v="14"/>
    <n v="86"/>
    <n v="86"/>
    <n v="0"/>
    <s v="86.00"/>
    <s v="0.00"/>
    <n v="23"/>
    <s v="billable"/>
    <m/>
    <m/>
  </r>
  <r>
    <n v="8371"/>
    <n v="8371"/>
    <s v="print-bib1-2_2_"/>
    <m/>
    <x v="966"/>
    <x v="966"/>
    <n v="11472"/>
    <x v="14"/>
    <n v="3"/>
    <n v="3"/>
    <n v="0"/>
    <s v="3.00"/>
    <s v="0.00"/>
    <n v="1"/>
    <s v="billable"/>
    <m/>
    <m/>
  </r>
  <r>
    <n v="8371"/>
    <n v="8371"/>
    <s v="print-bib1-2_2_"/>
    <m/>
    <x v="955"/>
    <x v="955"/>
    <n v="12659"/>
    <x v="14"/>
    <n v="168"/>
    <n v="168"/>
    <n v="0"/>
    <s v="168.00"/>
    <s v="0.00"/>
    <n v="10"/>
    <s v="billable"/>
    <m/>
    <m/>
  </r>
  <r>
    <n v="8371"/>
    <n v="8371"/>
    <s v="print-bib1-2_2_"/>
    <m/>
    <x v="967"/>
    <x v="967"/>
    <n v="12662"/>
    <x v="14"/>
    <n v="10"/>
    <n v="10"/>
    <n v="0"/>
    <s v="10.00"/>
    <s v="0.00"/>
    <n v="4"/>
    <s v="billable"/>
    <m/>
    <m/>
  </r>
  <r>
    <n v="8371"/>
    <n v="8371"/>
    <s v="print-bib1-2_2_"/>
    <m/>
    <x v="1034"/>
    <x v="1034"/>
    <n v="12616"/>
    <x v="14"/>
    <n v="109"/>
    <n v="109"/>
    <n v="0"/>
    <s v="109.00"/>
    <s v="0.00"/>
    <n v="10"/>
    <s v="billable"/>
    <m/>
    <m/>
  </r>
  <r>
    <n v="8371"/>
    <n v="8371"/>
    <s v="print-bib1-2_2_"/>
    <m/>
    <x v="1001"/>
    <x v="1001"/>
    <n v="11514"/>
    <x v="14"/>
    <n v="38"/>
    <n v="38"/>
    <n v="0"/>
    <s v="38.00"/>
    <s v="0.00"/>
    <n v="7"/>
    <s v="billable"/>
    <m/>
    <m/>
  </r>
  <r>
    <n v="8371"/>
    <n v="8371"/>
    <s v="print-bib1-2_2_"/>
    <m/>
    <x v="983"/>
    <x v="983"/>
    <n v="12684"/>
    <x v="14"/>
    <n v="0"/>
    <n v="0"/>
    <n v="0"/>
    <s v="0.00"/>
    <s v="0.00"/>
    <n v="15"/>
    <s v="billable"/>
    <m/>
    <m/>
  </r>
  <r>
    <n v="8371"/>
    <n v="8371"/>
    <s v="print-bib1-2_2_"/>
    <m/>
    <x v="1003"/>
    <x v="1003"/>
    <n v="2626"/>
    <x v="14"/>
    <n v="171"/>
    <n v="171"/>
    <n v="0"/>
    <s v="171.00"/>
    <s v="0.00"/>
    <n v="23"/>
    <s v="billable"/>
    <m/>
    <m/>
  </r>
  <r>
    <n v="8371"/>
    <n v="8371"/>
    <s v="print-bib1-2_2_"/>
    <m/>
    <x v="984"/>
    <x v="984"/>
    <n v="11444"/>
    <x v="14"/>
    <n v="223"/>
    <n v="223"/>
    <n v="0"/>
    <s v="223.00"/>
    <s v="0.00"/>
    <n v="25"/>
    <s v="billable"/>
    <m/>
    <m/>
  </r>
  <r>
    <n v="8371"/>
    <n v="8371"/>
    <s v="print-bib1-2_2_"/>
    <m/>
    <x v="1026"/>
    <x v="1026"/>
    <n v="6778"/>
    <x v="14"/>
    <n v="33"/>
    <n v="33"/>
    <n v="0"/>
    <s v="33.00"/>
    <s v="0.00"/>
    <n v="1"/>
    <s v="billable"/>
    <m/>
    <m/>
  </r>
  <r>
    <n v="8371"/>
    <n v="8371"/>
    <s v="print-bib1-2_2_"/>
    <m/>
    <x v="990"/>
    <x v="990"/>
    <n v="12692"/>
    <x v="14"/>
    <n v="98"/>
    <n v="98"/>
    <n v="0"/>
    <s v="98.00"/>
    <s v="0.00"/>
    <n v="16"/>
    <s v="billable"/>
    <m/>
    <m/>
  </r>
  <r>
    <n v="8371"/>
    <n v="8371"/>
    <s v="print-bib1-2_2_"/>
    <m/>
    <x v="1059"/>
    <x v="1059"/>
    <n v="11524"/>
    <x v="14"/>
    <n v="33"/>
    <n v="33"/>
    <n v="0"/>
    <s v="33.00"/>
    <s v="0.00"/>
    <n v="3"/>
    <s v="billable"/>
    <m/>
    <m/>
  </r>
  <r>
    <n v="8371"/>
    <n v="8371"/>
    <s v="print-bib1-2_2_"/>
    <m/>
    <x v="985"/>
    <x v="985"/>
    <n v="12681"/>
    <x v="14"/>
    <n v="139"/>
    <n v="139"/>
    <n v="0"/>
    <s v="139.00"/>
    <s v="0.00"/>
    <n v="26"/>
    <s v="billable"/>
    <m/>
    <m/>
  </r>
  <r>
    <n v="8371"/>
    <n v="8371"/>
    <s v="print-bib1-2_2_"/>
    <m/>
    <x v="986"/>
    <x v="986"/>
    <n v="11544"/>
    <x v="14"/>
    <n v="557"/>
    <n v="557"/>
    <n v="0"/>
    <s v="557.00"/>
    <s v="0.00"/>
    <n v="18"/>
    <s v="billable"/>
    <m/>
    <m/>
  </r>
  <r>
    <n v="8371"/>
    <n v="8371"/>
    <s v="print-bib1-2_2_"/>
    <m/>
    <x v="987"/>
    <x v="987"/>
    <n v="12637"/>
    <x v="14"/>
    <n v="340"/>
    <n v="340"/>
    <n v="0"/>
    <s v="340.00"/>
    <s v="0.00"/>
    <n v="1"/>
    <s v="billable"/>
    <m/>
    <m/>
  </r>
  <r>
    <n v="8371"/>
    <n v="8371"/>
    <s v="print-bib1-2_2_"/>
    <m/>
    <x v="968"/>
    <x v="968"/>
    <n v="11447"/>
    <x v="14"/>
    <n v="90"/>
    <n v="90"/>
    <n v="0"/>
    <s v="90.00"/>
    <s v="0.00"/>
    <n v="18"/>
    <s v="billable"/>
    <m/>
    <m/>
  </r>
  <r>
    <n v="8371"/>
    <n v="8371"/>
    <s v="print-bib1-2_2_"/>
    <m/>
    <x v="969"/>
    <x v="969"/>
    <n v="2638"/>
    <x v="14"/>
    <n v="510"/>
    <n v="510"/>
    <n v="0"/>
    <s v="510.00"/>
    <s v="0.00"/>
    <n v="26"/>
    <s v="billable"/>
    <m/>
    <m/>
  </r>
  <r>
    <n v="8371"/>
    <n v="8371"/>
    <s v="print-bib1-2_2_"/>
    <m/>
    <x v="970"/>
    <x v="970"/>
    <n v="12704"/>
    <x v="14"/>
    <n v="230"/>
    <n v="230"/>
    <n v="0"/>
    <s v="230.00"/>
    <s v="0.00"/>
    <n v="39"/>
    <s v="billable"/>
    <m/>
    <m/>
  </r>
  <r>
    <n v="8371"/>
    <n v="8371"/>
    <s v="print-bib1-2_2_"/>
    <m/>
    <x v="1006"/>
    <x v="1006"/>
    <n v="12594"/>
    <x v="14"/>
    <n v="73"/>
    <n v="73"/>
    <n v="0"/>
    <s v="73.00"/>
    <s v="0.00"/>
    <n v="6"/>
    <s v="billable"/>
    <m/>
    <m/>
  </r>
  <r>
    <n v="8371"/>
    <n v="8371"/>
    <s v="print-bib1-2_2_"/>
    <m/>
    <x v="991"/>
    <x v="991"/>
    <n v="11453"/>
    <x v="14"/>
    <n v="2"/>
    <n v="2"/>
    <n v="0"/>
    <s v="2.00"/>
    <s v="0.00"/>
    <n v="2"/>
    <s v="billable"/>
    <m/>
    <m/>
  </r>
  <r>
    <n v="8371"/>
    <n v="8371"/>
    <s v="print-bib1-2_2_"/>
    <m/>
    <x v="956"/>
    <x v="956"/>
    <n v="12584"/>
    <x v="14"/>
    <n v="223"/>
    <n v="223"/>
    <n v="0"/>
    <s v="223.00"/>
    <s v="0.00"/>
    <n v="37"/>
    <s v="billable"/>
    <m/>
    <m/>
  </r>
  <r>
    <n v="8371"/>
    <n v="8371"/>
    <s v="print-bib1-2_2_"/>
    <m/>
    <x v="1008"/>
    <x v="1008"/>
    <n v="6721"/>
    <x v="14"/>
    <n v="123"/>
    <n v="123"/>
    <n v="0"/>
    <s v="123.00"/>
    <s v="0.00"/>
    <n v="7"/>
    <s v="billable"/>
    <m/>
    <m/>
  </r>
  <r>
    <n v="8371"/>
    <n v="8371"/>
    <s v="print-bib1-2_2_"/>
    <m/>
    <x v="1009"/>
    <x v="1009"/>
    <n v="6639"/>
    <x v="14"/>
    <n v="5"/>
    <n v="5"/>
    <n v="0"/>
    <s v="5.00"/>
    <s v="0.00"/>
    <n v="2"/>
    <s v="billable"/>
    <m/>
    <m/>
  </r>
  <r>
    <n v="8371"/>
    <n v="8371"/>
    <s v="print-bib1-2_2_"/>
    <m/>
    <x v="1030"/>
    <x v="1030"/>
    <n v="10312"/>
    <x v="14"/>
    <n v="2"/>
    <n v="2"/>
    <n v="0"/>
    <s v="2.00"/>
    <s v="0.00"/>
    <n v="1"/>
    <s v="billable"/>
    <m/>
    <m/>
  </r>
  <r>
    <n v="8371"/>
    <n v="8371"/>
    <s v="print-bib1-2_2_"/>
    <m/>
    <x v="971"/>
    <x v="971"/>
    <n v="10348"/>
    <x v="14"/>
    <n v="11"/>
    <n v="11"/>
    <n v="0"/>
    <s v="11.00"/>
    <s v="0.00"/>
    <n v="2"/>
    <s v="billable"/>
    <m/>
    <m/>
  </r>
  <r>
    <n v="8371"/>
    <n v="8371"/>
    <s v="print-bib1-2_2_"/>
    <m/>
    <x v="1064"/>
    <x v="1064"/>
    <n v="10255"/>
    <x v="14"/>
    <n v="3"/>
    <n v="3"/>
    <n v="0"/>
    <s v="3.00"/>
    <s v="0.00"/>
    <n v="2"/>
    <s v="billable"/>
    <m/>
    <m/>
  </r>
  <r>
    <n v="8371"/>
    <n v="8371"/>
    <s v="print-bib1-2_2_"/>
    <m/>
    <x v="988"/>
    <x v="988"/>
    <n v="10572"/>
    <x v="14"/>
    <n v="110"/>
    <n v="110"/>
    <n v="0"/>
    <s v="110.00"/>
    <s v="0.00"/>
    <n v="14"/>
    <s v="billable"/>
    <m/>
    <m/>
  </r>
  <r>
    <n v="8371"/>
    <n v="8371"/>
    <s v="print-bib1-2_2_"/>
    <m/>
    <x v="1067"/>
    <x v="1067"/>
    <n v="11469"/>
    <x v="14"/>
    <n v="11"/>
    <n v="11"/>
    <n v="0"/>
    <s v="11.00"/>
    <s v="0.00"/>
    <n v="2"/>
    <s v="billable"/>
    <m/>
    <m/>
  </r>
  <r>
    <n v="8371"/>
    <n v="8371"/>
    <s v="print-bib1-2_2_"/>
    <m/>
    <x v="972"/>
    <x v="972"/>
    <n v="12668"/>
    <x v="14"/>
    <n v="347"/>
    <n v="347"/>
    <n v="0"/>
    <s v="347.00"/>
    <s v="0.00"/>
    <n v="22"/>
    <s v="billable"/>
    <m/>
    <m/>
  </r>
  <r>
    <n v="8371"/>
    <n v="8371"/>
    <s v="print-bib1-2_2_"/>
    <m/>
    <x v="973"/>
    <x v="973"/>
    <n v="12706"/>
    <x v="14"/>
    <n v="3"/>
    <n v="3"/>
    <n v="0"/>
    <s v="3.00"/>
    <s v="0.00"/>
    <n v="12"/>
    <s v="billable"/>
    <m/>
    <m/>
  </r>
  <r>
    <n v="8371"/>
    <n v="8371"/>
    <s v="print-bib1-2_2_"/>
    <m/>
    <x v="1014"/>
    <x v="1014"/>
    <n v="11462"/>
    <x v="14"/>
    <n v="8"/>
    <n v="8"/>
    <n v="0"/>
    <s v="8.00"/>
    <s v="0.00"/>
    <n v="4"/>
    <s v="billable"/>
    <m/>
    <m/>
  </r>
  <r>
    <n v="8371"/>
    <n v="8371"/>
    <s v="print-bib1-2_2_"/>
    <m/>
    <x v="974"/>
    <x v="974"/>
    <n v="11513"/>
    <x v="14"/>
    <n v="104"/>
    <n v="104"/>
    <n v="0"/>
    <s v="104.00"/>
    <s v="0.00"/>
    <n v="8"/>
    <s v="billable"/>
    <m/>
    <m/>
  </r>
  <r>
    <n v="8371"/>
    <n v="8371"/>
    <s v="print-bib1-2_2_"/>
    <m/>
    <x v="975"/>
    <x v="975"/>
    <n v="6719"/>
    <x v="14"/>
    <n v="29"/>
    <n v="29"/>
    <n v="0"/>
    <s v="29.00"/>
    <s v="0.00"/>
    <n v="6"/>
    <s v="billable"/>
    <m/>
    <m/>
  </r>
  <r>
    <n v="8384"/>
    <n v="8384"/>
    <s v="print-bib-2ndfloor_2_"/>
    <m/>
    <x v="1017"/>
    <x v="1017"/>
    <n v="6690"/>
    <x v="14"/>
    <n v="46"/>
    <n v="46"/>
    <n v="0"/>
    <s v="46.00"/>
    <s v="0.00"/>
    <n v="3"/>
    <s v="billable"/>
    <m/>
    <m/>
  </r>
  <r>
    <n v="8384"/>
    <n v="8384"/>
    <s v="print-bib-2ndfloor_2_"/>
    <m/>
    <x v="957"/>
    <x v="957"/>
    <n v="4415"/>
    <x v="14"/>
    <n v="40"/>
    <n v="40"/>
    <n v="0"/>
    <s v="40.00"/>
    <s v="0.00"/>
    <n v="7"/>
    <s v="billable"/>
    <m/>
    <m/>
  </r>
  <r>
    <n v="8384"/>
    <n v="8384"/>
    <s v="print-bib-2ndfloor_2_"/>
    <m/>
    <x v="992"/>
    <x v="992"/>
    <n v="10326"/>
    <x v="14"/>
    <n v="283"/>
    <n v="283"/>
    <n v="0"/>
    <s v="283.00"/>
    <s v="0.00"/>
    <n v="21"/>
    <s v="billable"/>
    <m/>
    <m/>
  </r>
  <r>
    <n v="8384"/>
    <n v="8384"/>
    <s v="print-bib-2ndfloor_2_"/>
    <m/>
    <x v="977"/>
    <x v="977"/>
    <n v="12685"/>
    <x v="14"/>
    <n v="80"/>
    <n v="80"/>
    <n v="0"/>
    <s v="80.00"/>
    <s v="0.00"/>
    <n v="9"/>
    <s v="billable"/>
    <m/>
    <m/>
  </r>
  <r>
    <n v="8384"/>
    <n v="8384"/>
    <s v="print-bib-2ndfloor_2_"/>
    <m/>
    <x v="978"/>
    <x v="978"/>
    <n v="4404"/>
    <x v="14"/>
    <n v="224"/>
    <n v="224"/>
    <n v="0"/>
    <s v="224.00"/>
    <s v="0.00"/>
    <n v="31"/>
    <s v="billable"/>
    <m/>
    <m/>
  </r>
  <r>
    <n v="8384"/>
    <n v="8384"/>
    <s v="print-bib-2ndfloor_2_"/>
    <m/>
    <x v="953"/>
    <x v="953"/>
    <n v="12676"/>
    <x v="14"/>
    <n v="0"/>
    <n v="0"/>
    <n v="0"/>
    <s v="0.00"/>
    <s v="0.00"/>
    <n v="22"/>
    <s v="billable"/>
    <m/>
    <m/>
  </r>
  <r>
    <n v="8384"/>
    <n v="8384"/>
    <s v="print-bib-2ndfloor_2_"/>
    <m/>
    <x v="994"/>
    <x v="994"/>
    <n v="6717"/>
    <x v="14"/>
    <n v="96"/>
    <n v="96"/>
    <n v="0"/>
    <s v="96.00"/>
    <s v="0.00"/>
    <n v="6"/>
    <s v="billable"/>
    <m/>
    <m/>
  </r>
  <r>
    <n v="8384"/>
    <n v="8384"/>
    <s v="print-bib-2ndfloor_2_"/>
    <m/>
    <x v="960"/>
    <x v="960"/>
    <n v="12647"/>
    <x v="14"/>
    <n v="13"/>
    <n v="13"/>
    <n v="0"/>
    <s v="13.00"/>
    <s v="0.00"/>
    <n v="9"/>
    <s v="billable"/>
    <m/>
    <m/>
  </r>
  <r>
    <n v="8384"/>
    <n v="8384"/>
    <s v="print-bib-2ndfloor_2_"/>
    <m/>
    <x v="996"/>
    <x v="996"/>
    <n v="11505"/>
    <x v="14"/>
    <n v="11"/>
    <n v="11"/>
    <n v="0"/>
    <s v="11.00"/>
    <s v="0.00"/>
    <n v="2"/>
    <s v="billable"/>
    <m/>
    <m/>
  </r>
  <r>
    <n v="8384"/>
    <n v="8384"/>
    <s v="print-bib-2ndfloor_2_"/>
    <m/>
    <x v="997"/>
    <x v="997"/>
    <n v="12655"/>
    <x v="14"/>
    <n v="10"/>
    <n v="10"/>
    <n v="0"/>
    <s v="10.00"/>
    <s v="0.00"/>
    <n v="1"/>
    <s v="billable"/>
    <m/>
    <m/>
  </r>
  <r>
    <n v="8384"/>
    <n v="8384"/>
    <s v="print-bib-2ndfloor_2_"/>
    <m/>
    <x v="961"/>
    <x v="961"/>
    <n v="12709"/>
    <x v="14"/>
    <n v="305"/>
    <n v="305"/>
    <n v="0"/>
    <s v="305.00"/>
    <s v="0.00"/>
    <n v="6"/>
    <s v="billable"/>
    <m/>
    <m/>
  </r>
  <r>
    <n v="8384"/>
    <n v="8384"/>
    <s v="print-bib-2ndfloor_2_"/>
    <m/>
    <x v="954"/>
    <x v="954"/>
    <n v="11547"/>
    <x v="14"/>
    <n v="30"/>
    <n v="30"/>
    <n v="0"/>
    <s v="30.00"/>
    <s v="0.00"/>
    <n v="9"/>
    <s v="billable"/>
    <m/>
    <m/>
  </r>
  <r>
    <n v="8384"/>
    <n v="8384"/>
    <s v="print-bib-2ndfloor_2_"/>
    <m/>
    <x v="1018"/>
    <x v="1018"/>
    <n v="11510"/>
    <x v="14"/>
    <n v="255"/>
    <n v="255"/>
    <n v="0"/>
    <s v="255.00"/>
    <s v="0.00"/>
    <n v="19"/>
    <s v="billable"/>
    <m/>
    <m/>
  </r>
  <r>
    <n v="8384"/>
    <n v="8384"/>
    <s v="print-bib-2ndfloor_2_"/>
    <m/>
    <x v="1021"/>
    <x v="1021"/>
    <n v="6667"/>
    <x v="14"/>
    <n v="23"/>
    <n v="23"/>
    <n v="0"/>
    <s v="23.00"/>
    <s v="0.00"/>
    <n v="4"/>
    <s v="billable"/>
    <m/>
    <m/>
  </r>
  <r>
    <n v="8384"/>
    <n v="8384"/>
    <s v="print-bib-2ndfloor_2_"/>
    <m/>
    <x v="963"/>
    <x v="963"/>
    <n v="12701"/>
    <x v="14"/>
    <n v="82"/>
    <n v="82"/>
    <n v="0"/>
    <s v="82.00"/>
    <s v="0.00"/>
    <n v="5"/>
    <s v="billable"/>
    <m/>
    <m/>
  </r>
  <r>
    <n v="8384"/>
    <n v="8384"/>
    <s v="print-bib-2ndfloor_2_"/>
    <m/>
    <x v="980"/>
    <x v="980"/>
    <n v="11537"/>
    <x v="14"/>
    <n v="216"/>
    <n v="216"/>
    <n v="0"/>
    <s v="216.00"/>
    <s v="0.00"/>
    <n v="12"/>
    <s v="billable"/>
    <m/>
    <m/>
  </r>
  <r>
    <n v="8384"/>
    <n v="8384"/>
    <s v="print-bib-2ndfloor_2_"/>
    <m/>
    <x v="1050"/>
    <x v="1050"/>
    <n v="11564"/>
    <x v="14"/>
    <n v="167"/>
    <n v="167"/>
    <n v="0"/>
    <s v="167.00"/>
    <s v="0.00"/>
    <n v="13"/>
    <s v="billable"/>
    <m/>
    <m/>
  </r>
  <r>
    <n v="8384"/>
    <n v="8384"/>
    <s v="print-bib-2ndfloor_2_"/>
    <m/>
    <x v="1023"/>
    <x v="1023"/>
    <n v="10300"/>
    <x v="14"/>
    <n v="8"/>
    <n v="8"/>
    <n v="0"/>
    <s v="8.00"/>
    <s v="0.00"/>
    <n v="1"/>
    <s v="billable"/>
    <m/>
    <m/>
  </r>
  <r>
    <n v="8384"/>
    <n v="8384"/>
    <s v="print-bib-2ndfloor_2_"/>
    <m/>
    <x v="981"/>
    <x v="981"/>
    <n v="11448"/>
    <x v="14"/>
    <n v="379"/>
    <n v="379"/>
    <n v="0"/>
    <s v="379.00"/>
    <s v="0.00"/>
    <n v="27"/>
    <s v="billable"/>
    <m/>
    <m/>
  </r>
  <r>
    <n v="8384"/>
    <n v="8384"/>
    <s v="print-bib-2ndfloor_2_"/>
    <m/>
    <x v="999"/>
    <x v="999"/>
    <n v="10247"/>
    <x v="14"/>
    <n v="23"/>
    <n v="23"/>
    <n v="0"/>
    <s v="23.00"/>
    <s v="0.00"/>
    <n v="3"/>
    <s v="billable"/>
    <m/>
    <m/>
  </r>
  <r>
    <n v="8384"/>
    <n v="8384"/>
    <s v="print-bib-2ndfloor_2_"/>
    <m/>
    <x v="989"/>
    <x v="989"/>
    <n v="12658"/>
    <x v="14"/>
    <n v="39"/>
    <n v="39"/>
    <n v="0"/>
    <s v="39.00"/>
    <s v="0.00"/>
    <n v="9"/>
    <s v="billable"/>
    <m/>
    <m/>
  </r>
  <r>
    <n v="8384"/>
    <n v="8384"/>
    <s v="print-bib-2ndfloor_2_"/>
    <m/>
    <x v="964"/>
    <x v="964"/>
    <n v="6736"/>
    <x v="14"/>
    <n v="481"/>
    <n v="481"/>
    <n v="0"/>
    <s v="481.00"/>
    <s v="0.00"/>
    <n v="27"/>
    <s v="billable"/>
    <m/>
    <m/>
  </r>
  <r>
    <n v="8384"/>
    <n v="8384"/>
    <s v="print-bib-2ndfloor_2_"/>
    <m/>
    <x v="982"/>
    <x v="982"/>
    <n v="11545"/>
    <x v="14"/>
    <n v="24"/>
    <n v="24"/>
    <n v="0"/>
    <s v="24.00"/>
    <s v="0.00"/>
    <n v="1"/>
    <s v="billable"/>
    <m/>
    <m/>
  </r>
  <r>
    <n v="8384"/>
    <n v="8384"/>
    <s v="print-bib-2ndfloor_2_"/>
    <m/>
    <x v="1034"/>
    <x v="1034"/>
    <n v="12616"/>
    <x v="14"/>
    <n v="91"/>
    <n v="91"/>
    <n v="0"/>
    <s v="91.00"/>
    <s v="0.00"/>
    <n v="12"/>
    <s v="billable"/>
    <m/>
    <m/>
  </r>
  <r>
    <n v="8384"/>
    <n v="8384"/>
    <s v="print-bib-2ndfloor_2_"/>
    <m/>
    <x v="1001"/>
    <x v="1001"/>
    <n v="11514"/>
    <x v="14"/>
    <n v="473"/>
    <n v="473"/>
    <n v="0"/>
    <s v="473.00"/>
    <s v="0.00"/>
    <n v="60"/>
    <s v="billable"/>
    <m/>
    <m/>
  </r>
  <r>
    <n v="8384"/>
    <n v="8384"/>
    <s v="print-bib-2ndfloor_2_"/>
    <m/>
    <x v="983"/>
    <x v="983"/>
    <n v="12684"/>
    <x v="14"/>
    <n v="0"/>
    <n v="0"/>
    <n v="0"/>
    <s v="0.00"/>
    <s v="0.00"/>
    <n v="21"/>
    <s v="billable"/>
    <m/>
    <m/>
  </r>
  <r>
    <n v="8384"/>
    <n v="8384"/>
    <s v="print-bib-2ndfloor_2_"/>
    <m/>
    <x v="1055"/>
    <x v="1055"/>
    <n v="12691"/>
    <x v="14"/>
    <n v="6"/>
    <n v="6"/>
    <n v="0"/>
    <s v="6.00"/>
    <s v="0.00"/>
    <n v="1"/>
    <s v="billable"/>
    <m/>
    <m/>
  </r>
  <r>
    <n v="8384"/>
    <n v="8384"/>
    <s v="print-bib-2ndfloor_2_"/>
    <m/>
    <x v="984"/>
    <x v="984"/>
    <n v="11444"/>
    <x v="14"/>
    <n v="112"/>
    <n v="112"/>
    <n v="0"/>
    <s v="112.00"/>
    <s v="0.00"/>
    <n v="9"/>
    <s v="billable"/>
    <m/>
    <m/>
  </r>
  <r>
    <n v="8384"/>
    <n v="8384"/>
    <s v="print-bib-2ndfloor_2_"/>
    <m/>
    <x v="1026"/>
    <x v="1026"/>
    <n v="6778"/>
    <x v="14"/>
    <n v="37"/>
    <n v="37"/>
    <n v="0"/>
    <s v="37.00"/>
    <s v="0.00"/>
    <n v="3"/>
    <s v="billable"/>
    <m/>
    <m/>
  </r>
  <r>
    <n v="8384"/>
    <n v="8384"/>
    <s v="print-bib-2ndfloor_2_"/>
    <m/>
    <x v="1059"/>
    <x v="1059"/>
    <n v="11524"/>
    <x v="14"/>
    <n v="226"/>
    <n v="226"/>
    <n v="0"/>
    <s v="226.00"/>
    <s v="0.00"/>
    <n v="20"/>
    <s v="billable"/>
    <m/>
    <m/>
  </r>
  <r>
    <n v="8384"/>
    <n v="8384"/>
    <s v="print-bib-2ndfloor_2_"/>
    <m/>
    <x v="985"/>
    <x v="985"/>
    <n v="12681"/>
    <x v="14"/>
    <n v="322"/>
    <n v="322"/>
    <n v="0"/>
    <s v="322.00"/>
    <s v="0.00"/>
    <n v="47"/>
    <s v="billable"/>
    <m/>
    <m/>
  </r>
  <r>
    <n v="8384"/>
    <n v="8384"/>
    <s v="print-bib-2ndfloor_2_"/>
    <m/>
    <x v="986"/>
    <x v="986"/>
    <n v="11544"/>
    <x v="14"/>
    <n v="48"/>
    <n v="48"/>
    <n v="0"/>
    <s v="48.00"/>
    <s v="0.00"/>
    <n v="4"/>
    <s v="billable"/>
    <m/>
    <m/>
  </r>
  <r>
    <n v="8384"/>
    <n v="8384"/>
    <s v="print-bib-2ndfloor_2_"/>
    <m/>
    <x v="987"/>
    <x v="987"/>
    <n v="12637"/>
    <x v="14"/>
    <n v="9"/>
    <n v="9"/>
    <n v="0"/>
    <s v="9.00"/>
    <s v="0.00"/>
    <n v="2"/>
    <s v="billable"/>
    <m/>
    <m/>
  </r>
  <r>
    <n v="8384"/>
    <n v="8384"/>
    <s v="print-bib-2ndfloor_2_"/>
    <m/>
    <x v="968"/>
    <x v="968"/>
    <n v="11447"/>
    <x v="14"/>
    <n v="55"/>
    <n v="55"/>
    <n v="0"/>
    <s v="55.00"/>
    <s v="0.00"/>
    <n v="4"/>
    <s v="billable"/>
    <m/>
    <m/>
  </r>
  <r>
    <n v="8384"/>
    <n v="8384"/>
    <s v="print-bib-2ndfloor_2_"/>
    <m/>
    <x v="969"/>
    <x v="969"/>
    <n v="2638"/>
    <x v="14"/>
    <n v="64"/>
    <n v="64"/>
    <n v="0"/>
    <s v="64.00"/>
    <s v="0.00"/>
    <n v="3"/>
    <s v="billable"/>
    <m/>
    <m/>
  </r>
  <r>
    <n v="8384"/>
    <n v="8384"/>
    <s v="print-bib-2ndfloor_2_"/>
    <m/>
    <x v="970"/>
    <x v="970"/>
    <n v="12704"/>
    <x v="14"/>
    <n v="164"/>
    <n v="164"/>
    <n v="0"/>
    <s v="164.00"/>
    <s v="0.00"/>
    <n v="24"/>
    <s v="billable"/>
    <m/>
    <m/>
  </r>
  <r>
    <n v="8384"/>
    <n v="8384"/>
    <s v="print-bib-2ndfloor_2_"/>
    <m/>
    <x v="1006"/>
    <x v="1006"/>
    <n v="12594"/>
    <x v="14"/>
    <n v="349"/>
    <n v="349"/>
    <n v="0"/>
    <s v="349.00"/>
    <s v="0.00"/>
    <n v="102"/>
    <s v="billable"/>
    <m/>
    <m/>
  </r>
  <r>
    <n v="8384"/>
    <n v="8384"/>
    <s v="print-bib-2ndfloor_2_"/>
    <m/>
    <x v="1008"/>
    <x v="1008"/>
    <n v="6721"/>
    <x v="14"/>
    <n v="66"/>
    <n v="66"/>
    <n v="0"/>
    <s v="66.00"/>
    <s v="0.00"/>
    <n v="2"/>
    <s v="billable"/>
    <m/>
    <m/>
  </r>
  <r>
    <n v="8384"/>
    <n v="8384"/>
    <s v="print-bib-2ndfloor_2_"/>
    <m/>
    <x v="1032"/>
    <x v="1032"/>
    <n v="11627"/>
    <x v="14"/>
    <n v="36"/>
    <n v="36"/>
    <n v="0"/>
    <s v="36.00"/>
    <s v="0.00"/>
    <n v="5"/>
    <s v="billable"/>
    <m/>
    <m/>
  </r>
  <r>
    <n v="8384"/>
    <n v="8384"/>
    <s v="print-bib-2ndfloor_2_"/>
    <m/>
    <x v="1012"/>
    <x v="1012"/>
    <n v="6633"/>
    <x v="14"/>
    <n v="59"/>
    <n v="59"/>
    <n v="0"/>
    <s v="59.00"/>
    <s v="0.00"/>
    <n v="2"/>
    <s v="billable"/>
    <m/>
    <m/>
  </r>
  <r>
    <n v="8384"/>
    <n v="8384"/>
    <s v="print-bib-2ndfloor_2_"/>
    <m/>
    <x v="973"/>
    <x v="973"/>
    <n v="12706"/>
    <x v="14"/>
    <n v="6"/>
    <n v="6"/>
    <n v="0"/>
    <s v="6.00"/>
    <s v="0.00"/>
    <n v="35"/>
    <s v="billable"/>
    <m/>
    <m/>
  </r>
  <r>
    <n v="8384"/>
    <n v="8384"/>
    <s v="print-bib-2ndfloor_2_"/>
    <m/>
    <x v="1069"/>
    <x v="1069"/>
    <n v="6715"/>
    <x v="14"/>
    <n v="128"/>
    <n v="128"/>
    <n v="0"/>
    <s v="128.00"/>
    <s v="0.00"/>
    <n v="7"/>
    <s v="billable"/>
    <m/>
    <m/>
  </r>
  <r>
    <n v="8384"/>
    <n v="8384"/>
    <s v="print-bib-2ndfloor_2_"/>
    <m/>
    <x v="974"/>
    <x v="974"/>
    <n v="11513"/>
    <x v="14"/>
    <n v="18"/>
    <n v="18"/>
    <n v="0"/>
    <s v="18.00"/>
    <s v="0.00"/>
    <n v="3"/>
    <s v="billable"/>
    <m/>
    <m/>
  </r>
  <r>
    <n v="8384"/>
    <n v="8384"/>
    <s v="print-bib-2ndfloor_2_"/>
    <m/>
    <x v="1016"/>
    <x v="1016"/>
    <n v="4423"/>
    <x v="14"/>
    <n v="11"/>
    <n v="11"/>
    <n v="0"/>
    <s v="11.00"/>
    <s v="0.00"/>
    <n v="1"/>
    <s v="billable"/>
    <m/>
    <m/>
  </r>
  <r>
    <n v="8384"/>
    <n v="8384"/>
    <s v="print-bib-2ndfloor_2_"/>
    <m/>
    <x v="1035"/>
    <x v="1035"/>
    <n v="6659"/>
    <x v="14"/>
    <n v="15"/>
    <n v="15"/>
    <n v="0"/>
    <s v="15.00"/>
    <s v="0.00"/>
    <n v="9"/>
    <s v="billable"/>
    <m/>
    <m/>
  </r>
  <r>
    <n v="8408"/>
    <n v="8408"/>
    <s v="print-trm-vsf_2_"/>
    <m/>
    <x v="1004"/>
    <x v="1004"/>
    <n v="4394"/>
    <x v="14"/>
    <n v="10"/>
    <n v="10"/>
    <n v="0"/>
    <s v="10.00"/>
    <s v="0.00"/>
    <n v="6"/>
    <s v="billable"/>
    <m/>
    <m/>
  </r>
  <r>
    <n v="8381"/>
    <n v="8381"/>
    <s v="print-vasco1_2_"/>
    <m/>
    <x v="1017"/>
    <x v="1017"/>
    <n v="6690"/>
    <x v="14"/>
    <n v="163"/>
    <n v="163"/>
    <n v="0"/>
    <s v="163.00"/>
    <s v="0.00"/>
    <n v="15"/>
    <s v="billable"/>
    <m/>
    <m/>
  </r>
  <r>
    <n v="8381"/>
    <n v="8381"/>
    <s v="print-vasco1_2_"/>
    <m/>
    <x v="957"/>
    <x v="957"/>
    <n v="4415"/>
    <x v="14"/>
    <n v="35"/>
    <n v="35"/>
    <n v="0"/>
    <s v="35.00"/>
    <s v="0.00"/>
    <n v="8"/>
    <s v="billable"/>
    <m/>
    <m/>
  </r>
  <r>
    <n v="8381"/>
    <n v="8381"/>
    <s v="print-vasco1_2_"/>
    <m/>
    <x v="992"/>
    <x v="992"/>
    <n v="10326"/>
    <x v="14"/>
    <n v="38"/>
    <n v="38"/>
    <n v="0"/>
    <s v="38.00"/>
    <s v="0.00"/>
    <n v="4"/>
    <s v="billable"/>
    <m/>
    <m/>
  </r>
  <r>
    <n v="8381"/>
    <n v="8381"/>
    <s v="print-vasco1_2_"/>
    <m/>
    <x v="953"/>
    <x v="953"/>
    <n v="12676"/>
    <x v="14"/>
    <n v="228"/>
    <n v="228"/>
    <n v="0"/>
    <s v="228.00"/>
    <s v="0.00"/>
    <n v="20"/>
    <s v="billable"/>
    <m/>
    <m/>
  </r>
  <r>
    <n v="8381"/>
    <n v="8381"/>
    <s v="print-vasco1_2_"/>
    <m/>
    <x v="976"/>
    <x v="976"/>
    <n v="11525"/>
    <x v="14"/>
    <n v="8"/>
    <n v="8"/>
    <n v="0"/>
    <s v="8.00"/>
    <s v="0.00"/>
    <n v="3"/>
    <s v="billable"/>
    <m/>
    <m/>
  </r>
  <r>
    <n v="8381"/>
    <n v="8381"/>
    <s v="print-vasco1_2_"/>
    <m/>
    <x v="994"/>
    <x v="994"/>
    <n v="6717"/>
    <x v="14"/>
    <n v="54"/>
    <n v="54"/>
    <n v="0"/>
    <s v="54.00"/>
    <s v="0.00"/>
    <n v="4"/>
    <s v="billable"/>
    <m/>
    <m/>
  </r>
  <r>
    <n v="8381"/>
    <n v="8381"/>
    <s v="print-vasco1_2_"/>
    <m/>
    <x v="995"/>
    <x v="995"/>
    <n v="10256"/>
    <x v="14"/>
    <n v="35"/>
    <n v="35"/>
    <n v="0"/>
    <s v="35.00"/>
    <s v="0.00"/>
    <n v="6"/>
    <s v="billable"/>
    <m/>
    <m/>
  </r>
  <r>
    <n v="8381"/>
    <n v="8381"/>
    <s v="print-vasco1_2_"/>
    <m/>
    <x v="960"/>
    <x v="960"/>
    <n v="12647"/>
    <x v="14"/>
    <n v="36"/>
    <n v="36"/>
    <n v="0"/>
    <s v="36.00"/>
    <s v="0.00"/>
    <n v="13"/>
    <s v="billable"/>
    <m/>
    <m/>
  </r>
  <r>
    <n v="8381"/>
    <n v="8381"/>
    <s v="print-vasco1_2_"/>
    <m/>
    <x v="961"/>
    <x v="961"/>
    <n v="12709"/>
    <x v="14"/>
    <n v="14"/>
    <n v="14"/>
    <n v="0"/>
    <s v="14.00"/>
    <s v="0.00"/>
    <n v="2"/>
    <s v="billable"/>
    <m/>
    <m/>
  </r>
  <r>
    <n v="8381"/>
    <n v="8381"/>
    <s v="print-vasco1_2_"/>
    <m/>
    <x v="954"/>
    <x v="954"/>
    <n v="11547"/>
    <x v="14"/>
    <n v="19"/>
    <n v="19"/>
    <n v="0"/>
    <s v="19.00"/>
    <s v="0.00"/>
    <n v="9"/>
    <s v="billable"/>
    <m/>
    <m/>
  </r>
  <r>
    <n v="8381"/>
    <n v="8381"/>
    <s v="print-vasco1_2_"/>
    <m/>
    <x v="962"/>
    <x v="962"/>
    <n v="11528"/>
    <x v="14"/>
    <n v="290"/>
    <n v="290"/>
    <n v="0"/>
    <s v="290.00"/>
    <s v="0.00"/>
    <n v="9"/>
    <s v="billable"/>
    <m/>
    <m/>
  </r>
  <r>
    <n v="8381"/>
    <n v="8381"/>
    <s v="print-vasco1_2_"/>
    <m/>
    <x v="980"/>
    <x v="980"/>
    <n v="11537"/>
    <x v="14"/>
    <n v="21"/>
    <n v="21"/>
    <n v="0"/>
    <s v="21.00"/>
    <s v="0.00"/>
    <n v="4"/>
    <s v="billable"/>
    <m/>
    <m/>
  </r>
  <r>
    <n v="8381"/>
    <n v="8381"/>
    <s v="print-vasco1_2_"/>
    <m/>
    <x v="1023"/>
    <x v="1023"/>
    <n v="10300"/>
    <x v="14"/>
    <n v="1"/>
    <n v="1"/>
    <n v="0"/>
    <s v="1.00"/>
    <s v="0.00"/>
    <n v="1"/>
    <s v="billable"/>
    <m/>
    <m/>
  </r>
  <r>
    <n v="8381"/>
    <n v="8381"/>
    <s v="print-vasco1_2_"/>
    <m/>
    <x v="981"/>
    <x v="981"/>
    <n v="11448"/>
    <x v="14"/>
    <n v="9"/>
    <n v="9"/>
    <n v="0"/>
    <s v="9.00"/>
    <s v="0.00"/>
    <n v="2"/>
    <s v="billable"/>
    <m/>
    <m/>
  </r>
  <r>
    <n v="8381"/>
    <n v="8381"/>
    <s v="print-vasco1_2_"/>
    <m/>
    <x v="999"/>
    <x v="999"/>
    <n v="10247"/>
    <x v="14"/>
    <n v="107"/>
    <n v="107"/>
    <n v="0"/>
    <s v="107.00"/>
    <s v="0.00"/>
    <n v="7"/>
    <s v="billable"/>
    <m/>
    <m/>
  </r>
  <r>
    <n v="8381"/>
    <n v="8381"/>
    <s v="print-vasco1_2_"/>
    <m/>
    <x v="989"/>
    <x v="989"/>
    <n v="12658"/>
    <x v="14"/>
    <n v="11"/>
    <n v="11"/>
    <n v="0"/>
    <s v="11.00"/>
    <s v="0.00"/>
    <n v="1"/>
    <s v="billable"/>
    <m/>
    <m/>
  </r>
  <r>
    <n v="8381"/>
    <n v="8381"/>
    <s v="print-vasco1_2_"/>
    <m/>
    <x v="1000"/>
    <x v="1000"/>
    <n v="6744"/>
    <x v="14"/>
    <n v="10"/>
    <n v="10"/>
    <n v="0"/>
    <s v="10.00"/>
    <s v="0.00"/>
    <n v="7"/>
    <s v="billable"/>
    <m/>
    <m/>
  </r>
  <r>
    <n v="8381"/>
    <n v="8381"/>
    <s v="print-vasco1_2_"/>
    <m/>
    <x v="964"/>
    <x v="964"/>
    <n v="6736"/>
    <x v="14"/>
    <n v="44"/>
    <n v="44"/>
    <n v="0"/>
    <s v="44.00"/>
    <s v="0.00"/>
    <n v="9"/>
    <s v="billable"/>
    <m/>
    <m/>
  </r>
  <r>
    <n v="8381"/>
    <n v="8381"/>
    <s v="print-vasco1_2_"/>
    <m/>
    <x v="965"/>
    <x v="965"/>
    <n v="4398"/>
    <x v="14"/>
    <n v="10"/>
    <n v="10"/>
    <n v="0"/>
    <s v="10.00"/>
    <s v="0.00"/>
    <n v="5"/>
    <s v="billable"/>
    <m/>
    <m/>
  </r>
  <r>
    <n v="8381"/>
    <n v="8381"/>
    <s v="print-vasco1_2_"/>
    <m/>
    <x v="966"/>
    <x v="966"/>
    <n v="11472"/>
    <x v="14"/>
    <n v="16"/>
    <n v="16"/>
    <n v="0"/>
    <s v="16.00"/>
    <s v="0.00"/>
    <n v="2"/>
    <s v="billable"/>
    <m/>
    <m/>
  </r>
  <r>
    <n v="8381"/>
    <n v="8381"/>
    <s v="print-vasco1_2_"/>
    <m/>
    <x v="1001"/>
    <x v="1001"/>
    <n v="11514"/>
    <x v="14"/>
    <n v="221"/>
    <n v="221"/>
    <n v="0"/>
    <s v="221.00"/>
    <s v="0.00"/>
    <n v="12"/>
    <s v="billable"/>
    <m/>
    <m/>
  </r>
  <r>
    <n v="8381"/>
    <n v="8381"/>
    <s v="print-vasco1_2_"/>
    <m/>
    <x v="983"/>
    <x v="983"/>
    <n v="12684"/>
    <x v="14"/>
    <n v="0"/>
    <n v="0"/>
    <n v="0"/>
    <s v="0.00"/>
    <s v="0.00"/>
    <n v="14"/>
    <s v="billable"/>
    <m/>
    <m/>
  </r>
  <r>
    <n v="8381"/>
    <n v="8381"/>
    <s v="print-vasco1_2_"/>
    <m/>
    <x v="1002"/>
    <x v="1002"/>
    <n v="6687"/>
    <x v="14"/>
    <n v="38"/>
    <n v="38"/>
    <n v="0"/>
    <s v="38.00"/>
    <s v="0.00"/>
    <n v="6"/>
    <s v="billable"/>
    <m/>
    <m/>
  </r>
  <r>
    <n v="8381"/>
    <n v="8381"/>
    <s v="print-vasco1_2_"/>
    <m/>
    <x v="1072"/>
    <x v="1072"/>
    <n v="2655"/>
    <x v="14"/>
    <n v="20"/>
    <n v="20"/>
    <n v="0"/>
    <s v="20.00"/>
    <s v="0.00"/>
    <n v="2"/>
    <s v="billable"/>
    <m/>
    <m/>
  </r>
  <r>
    <n v="8381"/>
    <n v="8381"/>
    <s v="print-vasco1_2_"/>
    <m/>
    <x v="1003"/>
    <x v="1003"/>
    <n v="2626"/>
    <x v="14"/>
    <n v="115"/>
    <n v="115"/>
    <n v="0"/>
    <s v="115.00"/>
    <s v="0.00"/>
    <n v="3"/>
    <s v="billable"/>
    <m/>
    <m/>
  </r>
  <r>
    <n v="8381"/>
    <n v="8381"/>
    <s v="print-vasco1_2_"/>
    <m/>
    <x v="1025"/>
    <x v="1025"/>
    <n v="10338"/>
    <x v="14"/>
    <n v="9"/>
    <n v="9"/>
    <n v="0"/>
    <s v="9.00"/>
    <s v="0.00"/>
    <n v="3"/>
    <s v="billable"/>
    <m/>
    <m/>
  </r>
  <r>
    <n v="8381"/>
    <n v="8381"/>
    <s v="print-vasco1_2_"/>
    <m/>
    <x v="1057"/>
    <x v="1057"/>
    <n v="11635"/>
    <x v="14"/>
    <n v="386"/>
    <n v="386"/>
    <n v="0"/>
    <s v="386.00"/>
    <s v="0.00"/>
    <n v="28"/>
    <s v="billable"/>
    <m/>
    <m/>
  </r>
  <r>
    <n v="8381"/>
    <n v="8381"/>
    <s v="print-vasco1_2_"/>
    <m/>
    <x v="984"/>
    <x v="984"/>
    <n v="11444"/>
    <x v="14"/>
    <n v="40"/>
    <n v="40"/>
    <n v="0"/>
    <s v="40.00"/>
    <s v="0.00"/>
    <n v="1"/>
    <s v="billable"/>
    <m/>
    <m/>
  </r>
  <r>
    <n v="8381"/>
    <n v="8381"/>
    <s v="print-vasco1_2_"/>
    <m/>
    <x v="986"/>
    <x v="986"/>
    <n v="11544"/>
    <x v="14"/>
    <n v="6"/>
    <n v="6"/>
    <n v="0"/>
    <s v="6.00"/>
    <s v="0.00"/>
    <n v="2"/>
    <s v="billable"/>
    <m/>
    <m/>
  </r>
  <r>
    <n v="8381"/>
    <n v="8381"/>
    <s v="print-vasco1_2_"/>
    <m/>
    <x v="969"/>
    <x v="969"/>
    <n v="2638"/>
    <x v="14"/>
    <n v="763"/>
    <n v="763"/>
    <n v="0"/>
    <s v="763.00"/>
    <s v="0.00"/>
    <n v="56"/>
    <s v="billable"/>
    <m/>
    <m/>
  </r>
  <r>
    <n v="8381"/>
    <n v="8381"/>
    <s v="print-vasco1_2_"/>
    <m/>
    <x v="1008"/>
    <x v="1008"/>
    <n v="6721"/>
    <x v="14"/>
    <n v="24"/>
    <n v="24"/>
    <n v="0"/>
    <s v="24.00"/>
    <s v="0.00"/>
    <n v="1"/>
    <s v="billable"/>
    <m/>
    <m/>
  </r>
  <r>
    <n v="8381"/>
    <n v="8381"/>
    <s v="print-vasco1_2_"/>
    <m/>
    <x v="971"/>
    <x v="971"/>
    <n v="10348"/>
    <x v="14"/>
    <n v="90"/>
    <n v="90"/>
    <n v="0"/>
    <s v="90.00"/>
    <s v="0.00"/>
    <n v="10"/>
    <s v="billable"/>
    <m/>
    <m/>
  </r>
  <r>
    <n v="8381"/>
    <n v="8381"/>
    <s v="print-vasco1_2_"/>
    <m/>
    <x v="988"/>
    <x v="988"/>
    <n v="10572"/>
    <x v="14"/>
    <n v="647"/>
    <n v="647"/>
    <n v="0"/>
    <s v="647.00"/>
    <s v="0.00"/>
    <n v="61"/>
    <s v="billable"/>
    <m/>
    <m/>
  </r>
  <r>
    <n v="8381"/>
    <n v="8381"/>
    <s v="print-vasco1_2_"/>
    <m/>
    <x v="1012"/>
    <x v="1012"/>
    <n v="6633"/>
    <x v="14"/>
    <n v="6"/>
    <n v="6"/>
    <n v="0"/>
    <s v="6.00"/>
    <s v="0.00"/>
    <n v="1"/>
    <s v="billable"/>
    <m/>
    <m/>
  </r>
  <r>
    <n v="8381"/>
    <n v="8381"/>
    <s v="print-vasco1_2_"/>
    <m/>
    <x v="1067"/>
    <x v="1067"/>
    <n v="11469"/>
    <x v="14"/>
    <n v="6"/>
    <n v="6"/>
    <n v="0"/>
    <s v="6.00"/>
    <s v="0.00"/>
    <n v="6"/>
    <s v="billable"/>
    <m/>
    <m/>
  </r>
  <r>
    <n v="8381"/>
    <n v="8381"/>
    <s v="print-vasco1_2_"/>
    <m/>
    <x v="1068"/>
    <x v="1068"/>
    <n v="4420"/>
    <x v="14"/>
    <n v="0"/>
    <n v="0"/>
    <n v="0"/>
    <s v="0.00"/>
    <s v="0.00"/>
    <n v="12"/>
    <s v="billable"/>
    <m/>
    <m/>
  </r>
  <r>
    <n v="8381"/>
    <n v="8381"/>
    <s v="print-vasco1_2_"/>
    <m/>
    <x v="973"/>
    <x v="973"/>
    <n v="12706"/>
    <x v="14"/>
    <n v="0"/>
    <n v="0"/>
    <n v="0"/>
    <s v="0.00"/>
    <s v="0.00"/>
    <n v="3"/>
    <s v="billable"/>
    <m/>
    <m/>
  </r>
  <r>
    <n v="8381"/>
    <n v="8381"/>
    <s v="print-vasco1_2_"/>
    <m/>
    <x v="1014"/>
    <x v="1014"/>
    <n v="11462"/>
    <x v="14"/>
    <n v="12"/>
    <n v="12"/>
    <n v="0"/>
    <s v="12.00"/>
    <s v="0.00"/>
    <n v="1"/>
    <s v="billable"/>
    <m/>
    <m/>
  </r>
  <r>
    <n v="8381"/>
    <n v="8381"/>
    <s v="print-vasco1_2_"/>
    <m/>
    <x v="975"/>
    <x v="975"/>
    <n v="6719"/>
    <x v="14"/>
    <n v="2"/>
    <n v="2"/>
    <n v="0"/>
    <s v="2.00"/>
    <s v="0.00"/>
    <n v="1"/>
    <s v="billable"/>
    <m/>
    <m/>
  </r>
  <r>
    <n v="8378"/>
    <n v="8378"/>
    <s v="print-vasco2_2_"/>
    <m/>
    <x v="1062"/>
    <x v="1062"/>
    <n v="10254"/>
    <x v="14"/>
    <n v="2"/>
    <n v="2"/>
    <n v="0"/>
    <s v="2.00"/>
    <s v="0.00"/>
    <n v="2"/>
    <s v="billable"/>
    <m/>
    <m/>
  </r>
  <r>
    <n v="8268"/>
    <n v="8268"/>
    <s v="infotec-cs_2_"/>
    <m/>
    <x v="1073"/>
    <x v="1073"/>
    <n v="12085"/>
    <x v="15"/>
    <n v="39"/>
    <n v="39"/>
    <n v="0"/>
    <s v="39.00"/>
    <s v="0.00"/>
    <n v="29"/>
    <s v="billable"/>
    <m/>
    <m/>
  </r>
  <r>
    <n v="8268"/>
    <n v="8268"/>
    <s v="infotec-cs_2_"/>
    <m/>
    <x v="1074"/>
    <x v="1074"/>
    <n v="12384"/>
    <x v="15"/>
    <n v="38"/>
    <n v="38"/>
    <n v="0"/>
    <s v="38.00"/>
    <s v="0.00"/>
    <n v="4"/>
    <s v="billable"/>
    <m/>
    <m/>
  </r>
  <r>
    <n v="8268"/>
    <n v="8268"/>
    <s v="infotec-cs_2_"/>
    <m/>
    <x v="1075"/>
    <x v="1075"/>
    <n v="12743"/>
    <x v="15"/>
    <n v="721"/>
    <n v="721"/>
    <n v="0"/>
    <s v="721.00"/>
    <s v="0.00"/>
    <n v="41"/>
    <s v="billable"/>
    <m/>
    <m/>
  </r>
  <r>
    <n v="8268"/>
    <n v="8268"/>
    <s v="infotec-cs_2_"/>
    <m/>
    <x v="1076"/>
    <x v="1076"/>
    <n v="12763"/>
    <x v="15"/>
    <n v="0"/>
    <n v="0"/>
    <n v="0"/>
    <s v="0.00"/>
    <s v="0.00"/>
    <n v="36"/>
    <s v="billable"/>
    <m/>
    <m/>
  </r>
  <r>
    <n v="8268"/>
    <n v="8268"/>
    <s v="infotec-cs_2_"/>
    <m/>
    <x v="1077"/>
    <x v="1077"/>
    <n v="12014"/>
    <x v="15"/>
    <n v="227"/>
    <n v="227"/>
    <n v="0"/>
    <s v="227.00"/>
    <s v="0.00"/>
    <n v="6"/>
    <s v="billable"/>
    <m/>
    <m/>
  </r>
  <r>
    <n v="8268"/>
    <n v="8268"/>
    <s v="infotec-cs_2_"/>
    <m/>
    <x v="1078"/>
    <x v="1078"/>
    <n v="11153"/>
    <x v="15"/>
    <n v="305"/>
    <n v="305"/>
    <n v="0"/>
    <s v="305.00"/>
    <s v="0.00"/>
    <n v="27"/>
    <s v="billable"/>
    <m/>
    <m/>
  </r>
  <r>
    <n v="8268"/>
    <n v="8268"/>
    <s v="infotec-cs_2_"/>
    <m/>
    <x v="1079"/>
    <x v="1079"/>
    <n v="12572"/>
    <x v="15"/>
    <n v="182"/>
    <n v="182"/>
    <n v="0"/>
    <s v="182.00"/>
    <s v="0.00"/>
    <n v="17"/>
    <s v="billable"/>
    <m/>
    <m/>
  </r>
  <r>
    <n v="8268"/>
    <n v="8268"/>
    <s v="infotec-cs_2_"/>
    <m/>
    <x v="1080"/>
    <x v="1080"/>
    <n v="13000"/>
    <x v="15"/>
    <n v="1152"/>
    <n v="1152"/>
    <n v="0"/>
    <s v="1152.00"/>
    <s v="0.00"/>
    <n v="26"/>
    <s v="billable"/>
    <m/>
    <m/>
  </r>
  <r>
    <n v="3174"/>
    <n v="3174"/>
    <s v="mfc-bib0-1"/>
    <s v="System created."/>
    <x v="1081"/>
    <x v="1081"/>
    <n v="6781"/>
    <x v="15"/>
    <n v="10"/>
    <n v="10"/>
    <n v="0"/>
    <s v="10.00"/>
    <s v="0.00"/>
    <n v="1"/>
    <s v="billable"/>
    <m/>
    <m/>
  </r>
  <r>
    <n v="3174"/>
    <n v="3174"/>
    <s v="mfc-bib0-1"/>
    <s v="System created."/>
    <x v="1082"/>
    <x v="1082"/>
    <n v="2826"/>
    <x v="15"/>
    <n v="109"/>
    <n v="109"/>
    <n v="0"/>
    <s v="109.00"/>
    <s v="0.00"/>
    <n v="2"/>
    <s v="billable"/>
    <m/>
    <m/>
  </r>
  <r>
    <n v="3174"/>
    <n v="3174"/>
    <s v="mfc-bib0-1"/>
    <s v="System created."/>
    <x v="1083"/>
    <x v="1083"/>
    <n v="12010"/>
    <x v="15"/>
    <n v="270"/>
    <n v="270"/>
    <n v="0"/>
    <s v="270.00"/>
    <s v="0.00"/>
    <n v="1"/>
    <s v="billable"/>
    <m/>
    <m/>
  </r>
  <r>
    <n v="3174"/>
    <n v="3174"/>
    <s v="mfc-bib0-1"/>
    <s v="System created."/>
    <x v="1084"/>
    <x v="1084"/>
    <n v="7241"/>
    <x v="15"/>
    <n v="42"/>
    <n v="42"/>
    <n v="0"/>
    <s v="42.00"/>
    <s v="0.00"/>
    <n v="2"/>
    <s v="billable"/>
    <m/>
    <m/>
  </r>
  <r>
    <n v="3174"/>
    <n v="3174"/>
    <s v="mfc-bib0-1"/>
    <s v="System created."/>
    <x v="1085"/>
    <x v="1085"/>
    <n v="4004"/>
    <x v="15"/>
    <n v="22"/>
    <n v="22"/>
    <n v="0"/>
    <s v="22.00"/>
    <s v="0.00"/>
    <n v="1"/>
    <s v="billable"/>
    <m/>
    <m/>
  </r>
  <r>
    <n v="3174"/>
    <n v="3174"/>
    <s v="mfc-bib0-1"/>
    <s v="System created."/>
    <x v="1077"/>
    <x v="1077"/>
    <n v="12014"/>
    <x v="15"/>
    <n v="35"/>
    <n v="35"/>
    <n v="0"/>
    <s v="35.00"/>
    <s v="0.00"/>
    <n v="1"/>
    <s v="billable"/>
    <m/>
    <m/>
  </r>
  <r>
    <n v="3174"/>
    <n v="3174"/>
    <s v="mfc-bib0-1"/>
    <s v="System created."/>
    <x v="1086"/>
    <x v="1086"/>
    <n v="12582"/>
    <x v="15"/>
    <n v="27"/>
    <n v="27"/>
    <n v="0"/>
    <s v="27.00"/>
    <s v="0.00"/>
    <n v="1"/>
    <s v="billable"/>
    <m/>
    <m/>
  </r>
  <r>
    <n v="3174"/>
    <n v="3174"/>
    <s v="mfc-bib0-1"/>
    <s v="System created."/>
    <x v="1087"/>
    <x v="1087"/>
    <n v="12370"/>
    <x v="15"/>
    <n v="31"/>
    <n v="31"/>
    <n v="0"/>
    <s v="31.00"/>
    <s v="0.00"/>
    <n v="1"/>
    <s v="billable"/>
    <m/>
    <m/>
  </r>
  <r>
    <n v="3174"/>
    <n v="3174"/>
    <s v="mfc-bib0-1"/>
    <s v="System created."/>
    <x v="1080"/>
    <x v="1080"/>
    <n v="13000"/>
    <x v="15"/>
    <n v="63"/>
    <n v="63"/>
    <n v="0"/>
    <s v="63.00"/>
    <s v="0.00"/>
    <n v="1"/>
    <s v="billable"/>
    <m/>
    <m/>
  </r>
  <r>
    <n v="8387"/>
    <n v="8387"/>
    <s v="mfc-bib0-2"/>
    <s v="System created."/>
    <x v="1073"/>
    <x v="1073"/>
    <n v="12085"/>
    <x v="15"/>
    <n v="248"/>
    <n v="248"/>
    <n v="0"/>
    <s v="248.00"/>
    <s v="0.00"/>
    <n v="5"/>
    <s v="billable"/>
    <m/>
    <m/>
  </r>
  <r>
    <n v="8387"/>
    <n v="8387"/>
    <s v="mfc-bib0-2"/>
    <s v="System created."/>
    <x v="1088"/>
    <x v="1088"/>
    <n v="2834"/>
    <x v="15"/>
    <n v="222"/>
    <n v="222"/>
    <n v="0"/>
    <s v="222.00"/>
    <s v="0.00"/>
    <n v="2"/>
    <s v="billable"/>
    <m/>
    <m/>
  </r>
  <r>
    <n v="8387"/>
    <n v="8387"/>
    <s v="mfc-bib0-2"/>
    <s v="System created."/>
    <x v="1082"/>
    <x v="1082"/>
    <n v="2826"/>
    <x v="15"/>
    <n v="696"/>
    <n v="696"/>
    <n v="0"/>
    <s v="696.00"/>
    <s v="0.00"/>
    <n v="9"/>
    <s v="billable"/>
    <m/>
    <m/>
  </r>
  <r>
    <n v="8387"/>
    <n v="8387"/>
    <s v="mfc-bib0-2"/>
    <s v="System created."/>
    <x v="1089"/>
    <x v="1089"/>
    <n v="12297"/>
    <x v="15"/>
    <n v="25"/>
    <n v="25"/>
    <n v="0"/>
    <s v="25.00"/>
    <s v="0.00"/>
    <n v="1"/>
    <s v="billable"/>
    <m/>
    <m/>
  </r>
  <r>
    <n v="8387"/>
    <n v="8387"/>
    <s v="mfc-bib0-2"/>
    <s v="System created."/>
    <x v="1090"/>
    <x v="1090"/>
    <n v="2761"/>
    <x v="15"/>
    <n v="48"/>
    <n v="48"/>
    <n v="0"/>
    <s v="48.00"/>
    <s v="0.00"/>
    <n v="1"/>
    <s v="billable"/>
    <m/>
    <m/>
  </r>
  <r>
    <n v="8387"/>
    <n v="8387"/>
    <s v="mfc-bib0-2"/>
    <s v="System created."/>
    <x v="1086"/>
    <x v="1086"/>
    <n v="12582"/>
    <x v="15"/>
    <n v="15"/>
    <n v="15"/>
    <n v="0"/>
    <s v="15.00"/>
    <s v="0.00"/>
    <n v="2"/>
    <s v="billable"/>
    <m/>
    <m/>
  </r>
  <r>
    <n v="8387"/>
    <n v="8387"/>
    <s v="mfc-bib0-2"/>
    <s v="System created."/>
    <x v="1078"/>
    <x v="1078"/>
    <n v="11153"/>
    <x v="15"/>
    <n v="10"/>
    <n v="10"/>
    <n v="0"/>
    <s v="10.00"/>
    <s v="0.00"/>
    <n v="1"/>
    <s v="billable"/>
    <m/>
    <m/>
  </r>
  <r>
    <n v="3178"/>
    <n v="3178"/>
    <s v="mfc-bib1-2"/>
    <s v="System created."/>
    <x v="1073"/>
    <x v="1073"/>
    <n v="12085"/>
    <x v="15"/>
    <n v="4"/>
    <n v="4"/>
    <n v="0"/>
    <s v="4.00"/>
    <s v="0.00"/>
    <n v="2"/>
    <s v="billable"/>
    <m/>
    <m/>
  </r>
  <r>
    <n v="3178"/>
    <n v="3178"/>
    <s v="mfc-bib1-2"/>
    <s v="System created."/>
    <x v="1091"/>
    <x v="1091"/>
    <n v="11630"/>
    <x v="15"/>
    <n v="39"/>
    <n v="39"/>
    <n v="0"/>
    <s v="39.00"/>
    <s v="0.00"/>
    <n v="1"/>
    <s v="billable"/>
    <m/>
    <m/>
  </r>
  <r>
    <n v="3178"/>
    <n v="3178"/>
    <s v="mfc-bib1-2"/>
    <s v="System created."/>
    <x v="1081"/>
    <x v="1081"/>
    <n v="6781"/>
    <x v="15"/>
    <n v="98"/>
    <n v="98"/>
    <n v="0"/>
    <s v="98.00"/>
    <s v="0.00"/>
    <n v="1"/>
    <s v="billable"/>
    <m/>
    <m/>
  </r>
  <r>
    <n v="3178"/>
    <n v="3178"/>
    <s v="mfc-bib1-2"/>
    <s v="System created."/>
    <x v="1092"/>
    <x v="1092"/>
    <n v="11341"/>
    <x v="15"/>
    <n v="30"/>
    <n v="30"/>
    <n v="0"/>
    <s v="30.00"/>
    <s v="0.00"/>
    <n v="1"/>
    <s v="billable"/>
    <m/>
    <m/>
  </r>
  <r>
    <n v="3178"/>
    <n v="3178"/>
    <s v="mfc-bib1-2"/>
    <s v="System created."/>
    <x v="1083"/>
    <x v="1083"/>
    <n v="12010"/>
    <x v="15"/>
    <n v="40"/>
    <n v="40"/>
    <n v="0"/>
    <s v="40.00"/>
    <s v="0.00"/>
    <n v="1"/>
    <s v="billable"/>
    <m/>
    <m/>
  </r>
  <r>
    <n v="3178"/>
    <n v="3178"/>
    <s v="mfc-bib1-2"/>
    <s v="System created."/>
    <x v="1084"/>
    <x v="1084"/>
    <n v="7241"/>
    <x v="15"/>
    <n v="39"/>
    <n v="39"/>
    <n v="0"/>
    <s v="39.00"/>
    <s v="0.00"/>
    <n v="1"/>
    <s v="billable"/>
    <m/>
    <m/>
  </r>
  <r>
    <n v="3178"/>
    <n v="3178"/>
    <s v="mfc-bib1-2"/>
    <s v="System created."/>
    <x v="1085"/>
    <x v="1085"/>
    <n v="4004"/>
    <x v="15"/>
    <n v="181"/>
    <n v="181"/>
    <n v="0"/>
    <s v="181.00"/>
    <s v="0.00"/>
    <n v="3"/>
    <s v="billable"/>
    <m/>
    <m/>
  </r>
  <r>
    <n v="3178"/>
    <n v="3178"/>
    <s v="mfc-bib1-2"/>
    <s v="System created."/>
    <x v="1077"/>
    <x v="1077"/>
    <n v="12014"/>
    <x v="15"/>
    <n v="183"/>
    <n v="183"/>
    <n v="0"/>
    <s v="183.00"/>
    <s v="0.00"/>
    <n v="1"/>
    <s v="billable"/>
    <m/>
    <m/>
  </r>
  <r>
    <n v="3178"/>
    <n v="3178"/>
    <s v="mfc-bib1-2"/>
    <s v="System created."/>
    <x v="1090"/>
    <x v="1090"/>
    <n v="2761"/>
    <x v="15"/>
    <n v="245"/>
    <n v="245"/>
    <n v="0"/>
    <s v="245.00"/>
    <s v="0.00"/>
    <n v="8"/>
    <s v="billable"/>
    <m/>
    <m/>
  </r>
  <r>
    <n v="3178"/>
    <n v="3178"/>
    <s v="mfc-bib1-2"/>
    <s v="System created."/>
    <x v="1078"/>
    <x v="1078"/>
    <n v="11153"/>
    <x v="15"/>
    <n v="72"/>
    <n v="72"/>
    <n v="0"/>
    <s v="72.00"/>
    <s v="0.00"/>
    <n v="3"/>
    <s v="billable"/>
    <m/>
    <m/>
  </r>
  <r>
    <n v="3178"/>
    <n v="3178"/>
    <s v="mfc-bib1-2"/>
    <s v="System created."/>
    <x v="1087"/>
    <x v="1087"/>
    <n v="12370"/>
    <x v="15"/>
    <n v="14"/>
    <n v="14"/>
    <n v="0"/>
    <s v="14.00"/>
    <s v="0.00"/>
    <n v="1"/>
    <s v="billable"/>
    <m/>
    <m/>
  </r>
  <r>
    <n v="3178"/>
    <n v="3178"/>
    <s v="mfc-bib1-2"/>
    <s v="System created."/>
    <x v="1080"/>
    <x v="1080"/>
    <n v="13000"/>
    <x v="15"/>
    <n v="4"/>
    <n v="4"/>
    <n v="0"/>
    <s v="4.00"/>
    <s v="0.00"/>
    <n v="1"/>
    <s v="billable"/>
    <m/>
    <m/>
  </r>
  <r>
    <n v="3178"/>
    <n v="3178"/>
    <s v="mfc-bib1-2"/>
    <s v="System created."/>
    <x v="1093"/>
    <x v="1093"/>
    <n v="2830"/>
    <x v="15"/>
    <n v="57"/>
    <n v="57"/>
    <n v="0"/>
    <s v="57.00"/>
    <s v="0.00"/>
    <n v="3"/>
    <s v="billable"/>
    <m/>
    <m/>
  </r>
  <r>
    <n v="8389"/>
    <n v="8389"/>
    <s v="mfc-bib1-3_2_"/>
    <m/>
    <x v="1094"/>
    <x v="1094"/>
    <n v="2816"/>
    <x v="15"/>
    <n v="1"/>
    <n v="0"/>
    <n v="1"/>
    <s v="1.00"/>
    <s v="0.00"/>
    <n v="1"/>
    <s v="billable"/>
    <m/>
    <m/>
  </r>
  <r>
    <n v="8389"/>
    <n v="8389"/>
    <s v="mfc-bib1-3_2_"/>
    <m/>
    <x v="1083"/>
    <x v="1083"/>
    <n v="12010"/>
    <x v="15"/>
    <n v="6"/>
    <n v="6"/>
    <n v="0"/>
    <s v="6.00"/>
    <s v="0.00"/>
    <n v="2"/>
    <s v="billable"/>
    <m/>
    <m/>
  </r>
  <r>
    <n v="8316"/>
    <n v="8316"/>
    <s v="mfc-cb_2_"/>
    <m/>
    <x v="1095"/>
    <x v="1095"/>
    <n v="11187"/>
    <x v="15"/>
    <n v="635"/>
    <n v="635"/>
    <n v="0"/>
    <s v="635.00"/>
    <s v="0.00"/>
    <n v="46"/>
    <s v="billable"/>
    <m/>
    <m/>
  </r>
  <r>
    <n v="8316"/>
    <n v="8316"/>
    <s v="mfc-cb_2_"/>
    <m/>
    <x v="1096"/>
    <x v="1096"/>
    <n v="6771"/>
    <x v="15"/>
    <n v="5"/>
    <n v="5"/>
    <n v="0"/>
    <s v="5.00"/>
    <s v="0.00"/>
    <n v="1"/>
    <s v="billable"/>
    <m/>
    <m/>
  </r>
  <r>
    <n v="8316"/>
    <n v="8316"/>
    <s v="mfc-cb_2_"/>
    <m/>
    <x v="1087"/>
    <x v="1087"/>
    <n v="12370"/>
    <x v="15"/>
    <n v="106"/>
    <n v="106"/>
    <n v="0"/>
    <s v="106.00"/>
    <s v="0.00"/>
    <n v="8"/>
    <s v="billable"/>
    <m/>
    <m/>
  </r>
  <r>
    <n v="8316"/>
    <n v="8316"/>
    <s v="mfc-cb_2_"/>
    <m/>
    <x v="1093"/>
    <x v="1093"/>
    <n v="2830"/>
    <x v="15"/>
    <n v="27"/>
    <n v="27"/>
    <n v="0"/>
    <s v="27.00"/>
    <s v="0.00"/>
    <n v="8"/>
    <s v="billable"/>
    <m/>
    <m/>
  </r>
  <r>
    <n v="8418"/>
    <n v="8418"/>
    <s v="mfc-col-bib"/>
    <s v="System created."/>
    <x v="1095"/>
    <x v="1095"/>
    <n v="11187"/>
    <x v="15"/>
    <n v="344"/>
    <n v="344"/>
    <n v="0"/>
    <s v="344.00"/>
    <s v="0.00"/>
    <n v="35"/>
    <s v="billable"/>
    <m/>
    <m/>
  </r>
  <r>
    <n v="8418"/>
    <n v="8418"/>
    <s v="mfc-col-bib"/>
    <s v="System created."/>
    <x v="1078"/>
    <x v="1078"/>
    <n v="11153"/>
    <x v="15"/>
    <n v="68"/>
    <n v="68"/>
    <n v="0"/>
    <s v="68.00"/>
    <s v="0.00"/>
    <n v="3"/>
    <s v="billable"/>
    <m/>
    <m/>
  </r>
  <r>
    <n v="3370"/>
    <n v="3370"/>
    <s v="mfc-csd-pt"/>
    <m/>
    <x v="1097"/>
    <x v="1097"/>
    <n v="6384"/>
    <x v="15"/>
    <n v="1825"/>
    <n v="1825"/>
    <n v="0"/>
    <s v="1825.00"/>
    <s v="0.00"/>
    <n v="183"/>
    <s v="billable"/>
    <m/>
    <s v="Pull Printing"/>
  </r>
  <r>
    <n v="8279"/>
    <n v="8279"/>
    <s v="mfc-hec-1_2_"/>
    <m/>
    <x v="1098"/>
    <x v="1098"/>
    <n v="2805"/>
    <x v="15"/>
    <n v="1"/>
    <n v="1"/>
    <n v="0"/>
    <s v="1.00"/>
    <s v="0.00"/>
    <n v="1"/>
    <s v="billable"/>
    <m/>
    <m/>
  </r>
  <r>
    <n v="8279"/>
    <n v="8279"/>
    <s v="mfc-hec-1_2_"/>
    <m/>
    <x v="1092"/>
    <x v="1092"/>
    <n v="11341"/>
    <x v="15"/>
    <n v="37"/>
    <n v="37"/>
    <n v="0"/>
    <s v="37.00"/>
    <s v="0.00"/>
    <n v="2"/>
    <s v="billable"/>
    <m/>
    <m/>
  </r>
  <r>
    <n v="8279"/>
    <n v="8279"/>
    <s v="mfc-hec-1_2_"/>
    <m/>
    <x v="1094"/>
    <x v="1094"/>
    <n v="2816"/>
    <x v="15"/>
    <n v="1213"/>
    <n v="1213"/>
    <n v="0"/>
    <s v="1213.00"/>
    <s v="0.00"/>
    <n v="483"/>
    <s v="billable"/>
    <m/>
    <m/>
  </r>
  <r>
    <n v="8279"/>
    <n v="8279"/>
    <s v="mfc-hec-1_2_"/>
    <m/>
    <x v="1099"/>
    <x v="1099"/>
    <n v="2837"/>
    <x v="15"/>
    <n v="11"/>
    <n v="11"/>
    <n v="0"/>
    <s v="11.00"/>
    <s v="0.00"/>
    <n v="2"/>
    <s v="billable"/>
    <m/>
    <m/>
  </r>
  <r>
    <n v="8279"/>
    <n v="8279"/>
    <s v="mfc-hec-1_2_"/>
    <m/>
    <x v="1088"/>
    <x v="1088"/>
    <n v="2834"/>
    <x v="15"/>
    <n v="36"/>
    <n v="36"/>
    <n v="0"/>
    <s v="36.00"/>
    <s v="0.00"/>
    <n v="14"/>
    <s v="billable"/>
    <m/>
    <m/>
  </r>
  <r>
    <n v="8279"/>
    <n v="8279"/>
    <s v="mfc-hec-1_2_"/>
    <m/>
    <x v="1100"/>
    <x v="1100"/>
    <n v="12018"/>
    <x v="15"/>
    <n v="4"/>
    <n v="4"/>
    <n v="0"/>
    <s v="4.00"/>
    <s v="0.00"/>
    <n v="1"/>
    <s v="billable"/>
    <m/>
    <m/>
  </r>
  <r>
    <n v="8279"/>
    <n v="8279"/>
    <s v="mfc-hec-1_2_"/>
    <m/>
    <x v="1101"/>
    <x v="1101"/>
    <n v="12214"/>
    <x v="15"/>
    <n v="0"/>
    <n v="0"/>
    <n v="0"/>
    <s v="0.00"/>
    <s v="0.00"/>
    <n v="4"/>
    <s v="billable"/>
    <m/>
    <m/>
  </r>
  <r>
    <n v="8279"/>
    <n v="8279"/>
    <s v="mfc-hec-1_2_"/>
    <m/>
    <x v="1102"/>
    <x v="1102"/>
    <n v="4931"/>
    <x v="15"/>
    <n v="5"/>
    <n v="5"/>
    <n v="0"/>
    <s v="5.00"/>
    <s v="0.00"/>
    <n v="3"/>
    <s v="billable"/>
    <m/>
    <m/>
  </r>
  <r>
    <n v="8279"/>
    <n v="8279"/>
    <s v="mfc-hec-1_2_"/>
    <m/>
    <x v="1103"/>
    <x v="1103"/>
    <n v="12296"/>
    <x v="15"/>
    <n v="17"/>
    <n v="17"/>
    <n v="0"/>
    <s v="17.00"/>
    <s v="0.00"/>
    <n v="3"/>
    <s v="billable"/>
    <m/>
    <m/>
  </r>
  <r>
    <n v="8279"/>
    <n v="8279"/>
    <s v="mfc-hec-1_2_"/>
    <m/>
    <x v="1095"/>
    <x v="1095"/>
    <n v="11187"/>
    <x v="15"/>
    <n v="30"/>
    <n v="30"/>
    <n v="0"/>
    <s v="30.00"/>
    <s v="0.00"/>
    <n v="2"/>
    <s v="billable"/>
    <m/>
    <m/>
  </r>
  <r>
    <n v="8279"/>
    <n v="8279"/>
    <s v="mfc-hec-1_2_"/>
    <m/>
    <x v="1104"/>
    <x v="1104"/>
    <n v="2799"/>
    <x v="15"/>
    <n v="1092"/>
    <n v="1092"/>
    <n v="0"/>
    <s v="1092.00"/>
    <s v="0.00"/>
    <n v="556"/>
    <s v="billable"/>
    <m/>
    <m/>
  </r>
  <r>
    <n v="8279"/>
    <n v="8279"/>
    <s v="mfc-hec-1_2_"/>
    <m/>
    <x v="1105"/>
    <x v="1105"/>
    <n v="11868"/>
    <x v="15"/>
    <n v="50"/>
    <n v="50"/>
    <n v="0"/>
    <s v="50.00"/>
    <s v="0.00"/>
    <n v="1"/>
    <s v="billable"/>
    <m/>
    <m/>
  </r>
  <r>
    <n v="8279"/>
    <n v="8279"/>
    <s v="mfc-hec-1_2_"/>
    <m/>
    <x v="1106"/>
    <x v="1106"/>
    <n v="2438"/>
    <x v="15"/>
    <n v="840"/>
    <n v="840"/>
    <n v="0"/>
    <s v="840.00"/>
    <s v="0.00"/>
    <n v="177"/>
    <s v="billable"/>
    <m/>
    <m/>
  </r>
  <r>
    <n v="8279"/>
    <n v="8279"/>
    <s v="mfc-hec-1_2_"/>
    <m/>
    <x v="1107"/>
    <x v="1107"/>
    <n v="2857"/>
    <x v="15"/>
    <n v="19"/>
    <n v="19"/>
    <n v="0"/>
    <s v="19.00"/>
    <s v="0.00"/>
    <n v="1"/>
    <s v="billable"/>
    <m/>
    <m/>
  </r>
  <r>
    <n v="8276"/>
    <n v="8276"/>
    <s v="mfc-hec-2_2_"/>
    <m/>
    <x v="1108"/>
    <x v="1108"/>
    <n v="11195"/>
    <x v="15"/>
    <n v="104"/>
    <n v="75"/>
    <n v="29"/>
    <s v="104.00"/>
    <s v="0.00"/>
    <n v="26"/>
    <s v="billable"/>
    <m/>
    <m/>
  </r>
  <r>
    <n v="8276"/>
    <n v="8276"/>
    <s v="mfc-hec-2_2_"/>
    <m/>
    <x v="1098"/>
    <x v="1098"/>
    <n v="2805"/>
    <x v="15"/>
    <n v="901"/>
    <n v="243"/>
    <n v="658"/>
    <s v="901.00"/>
    <s v="0.00"/>
    <n v="182"/>
    <s v="billable"/>
    <m/>
    <m/>
  </r>
  <r>
    <n v="8276"/>
    <n v="8276"/>
    <s v="mfc-hec-2_2_"/>
    <m/>
    <x v="1092"/>
    <x v="1092"/>
    <n v="11341"/>
    <x v="15"/>
    <n v="3075"/>
    <n v="3050"/>
    <n v="25"/>
    <s v="3075.00"/>
    <s v="0.00"/>
    <n v="169"/>
    <s v="billable"/>
    <m/>
    <m/>
  </r>
  <r>
    <n v="8276"/>
    <n v="8276"/>
    <s v="mfc-hec-2_2_"/>
    <m/>
    <x v="1094"/>
    <x v="1094"/>
    <n v="2816"/>
    <x v="15"/>
    <n v="7793"/>
    <n v="6374"/>
    <n v="1419"/>
    <s v="7793.00"/>
    <s v="0.00"/>
    <n v="969"/>
    <s v="billable"/>
    <m/>
    <m/>
  </r>
  <r>
    <n v="8276"/>
    <n v="8276"/>
    <s v="mfc-hec-2_2_"/>
    <m/>
    <x v="1099"/>
    <x v="1099"/>
    <n v="2837"/>
    <x v="15"/>
    <n v="3784"/>
    <n v="2214"/>
    <n v="1570"/>
    <s v="3784.00"/>
    <s v="0.00"/>
    <n v="954"/>
    <s v="billable"/>
    <m/>
    <m/>
  </r>
  <r>
    <n v="8276"/>
    <n v="8276"/>
    <s v="mfc-hec-2_2_"/>
    <m/>
    <x v="1088"/>
    <x v="1088"/>
    <n v="2834"/>
    <x v="15"/>
    <n v="6"/>
    <n v="0"/>
    <n v="6"/>
    <s v="6.00"/>
    <s v="0.00"/>
    <n v="4"/>
    <s v="billable"/>
    <m/>
    <m/>
  </r>
  <r>
    <n v="8276"/>
    <n v="8276"/>
    <s v="mfc-hec-2_2_"/>
    <m/>
    <x v="1100"/>
    <x v="1100"/>
    <n v="12018"/>
    <x v="15"/>
    <n v="3511"/>
    <n v="2480"/>
    <n v="1031"/>
    <s v="3511.00"/>
    <s v="0.00"/>
    <n v="126"/>
    <s v="billable"/>
    <m/>
    <m/>
  </r>
  <r>
    <n v="8276"/>
    <n v="8276"/>
    <s v="mfc-hec-2_2_"/>
    <m/>
    <x v="1109"/>
    <x v="1109"/>
    <n v="2800"/>
    <x v="15"/>
    <n v="0"/>
    <n v="0"/>
    <n v="0"/>
    <s v="0.00"/>
    <s v="0.00"/>
    <n v="1"/>
    <s v="billable"/>
    <m/>
    <m/>
  </r>
  <r>
    <n v="8276"/>
    <n v="8276"/>
    <s v="mfc-hec-2_2_"/>
    <m/>
    <x v="1102"/>
    <x v="1102"/>
    <n v="4931"/>
    <x v="15"/>
    <n v="691"/>
    <n v="312"/>
    <n v="379"/>
    <s v="691.00"/>
    <s v="0.00"/>
    <n v="174"/>
    <s v="billable"/>
    <m/>
    <m/>
  </r>
  <r>
    <n v="8276"/>
    <n v="8276"/>
    <s v="mfc-hec-2_2_"/>
    <m/>
    <x v="1103"/>
    <x v="1103"/>
    <n v="12296"/>
    <x v="15"/>
    <n v="705"/>
    <n v="236"/>
    <n v="469"/>
    <s v="705.00"/>
    <s v="0.00"/>
    <n v="77"/>
    <s v="billable"/>
    <m/>
    <m/>
  </r>
  <r>
    <n v="8276"/>
    <n v="8276"/>
    <s v="mfc-hec-2_2_"/>
    <m/>
    <x v="1104"/>
    <x v="1104"/>
    <n v="2799"/>
    <x v="15"/>
    <n v="1627"/>
    <n v="944"/>
    <n v="683"/>
    <s v="1627.00"/>
    <s v="0.00"/>
    <n v="412"/>
    <s v="billable"/>
    <m/>
    <m/>
  </r>
  <r>
    <n v="8276"/>
    <n v="8276"/>
    <s v="mfc-hec-2_2_"/>
    <m/>
    <x v="1110"/>
    <x v="1110"/>
    <n v="10636"/>
    <x v="15"/>
    <n v="979"/>
    <n v="564"/>
    <n v="415"/>
    <s v="979.00"/>
    <s v="0.00"/>
    <n v="208"/>
    <s v="billable"/>
    <m/>
    <m/>
  </r>
  <r>
    <n v="8276"/>
    <n v="8276"/>
    <s v="mfc-hec-2_2_"/>
    <m/>
    <x v="1105"/>
    <x v="1105"/>
    <n v="11868"/>
    <x v="15"/>
    <n v="128"/>
    <n v="128"/>
    <n v="0"/>
    <s v="128.00"/>
    <s v="0.00"/>
    <n v="5"/>
    <s v="billable"/>
    <m/>
    <m/>
  </r>
  <r>
    <n v="8276"/>
    <n v="8276"/>
    <s v="mfc-hec-2_2_"/>
    <m/>
    <x v="1096"/>
    <x v="1096"/>
    <n v="6771"/>
    <x v="15"/>
    <n v="18"/>
    <n v="0"/>
    <n v="18"/>
    <s v="18.00"/>
    <s v="0.00"/>
    <n v="1"/>
    <s v="billable"/>
    <m/>
    <m/>
  </r>
  <r>
    <n v="8276"/>
    <n v="8276"/>
    <s v="mfc-hec-2_2_"/>
    <m/>
    <x v="1106"/>
    <x v="1106"/>
    <n v="2438"/>
    <x v="15"/>
    <n v="277"/>
    <n v="99"/>
    <n v="178"/>
    <s v="277.00"/>
    <s v="0.00"/>
    <n v="117"/>
    <s v="billable"/>
    <m/>
    <m/>
  </r>
  <r>
    <n v="8276"/>
    <n v="8276"/>
    <s v="mfc-hec-2_2_"/>
    <m/>
    <x v="1111"/>
    <x v="1111"/>
    <n v="11818"/>
    <x v="15"/>
    <n v="5253"/>
    <n v="3880"/>
    <n v="1373"/>
    <s v="5253.00"/>
    <s v="0.00"/>
    <n v="397"/>
    <s v="billable"/>
    <m/>
    <m/>
  </r>
  <r>
    <n v="8276"/>
    <n v="8276"/>
    <s v="mfc-hec-2_2_"/>
    <m/>
    <x v="1107"/>
    <x v="1107"/>
    <n v="2857"/>
    <x v="15"/>
    <n v="775"/>
    <n v="72"/>
    <n v="703"/>
    <s v="775.00"/>
    <s v="0.00"/>
    <n v="14"/>
    <s v="billable"/>
    <m/>
    <m/>
  </r>
  <r>
    <n v="8276"/>
    <n v="8276"/>
    <s v="mfc-hec-2_2_"/>
    <m/>
    <x v="1093"/>
    <x v="1093"/>
    <n v="2830"/>
    <x v="15"/>
    <n v="33"/>
    <n v="33"/>
    <n v="0"/>
    <s v="33.00"/>
    <s v="0.00"/>
    <n v="5"/>
    <s v="billable"/>
    <m/>
    <m/>
  </r>
  <r>
    <n v="8297"/>
    <n v="8297"/>
    <s v="mfc-lab-casale_2_"/>
    <m/>
    <x v="1081"/>
    <x v="1081"/>
    <n v="6781"/>
    <x v="15"/>
    <n v="103"/>
    <n v="103"/>
    <n v="0"/>
    <s v="103.00"/>
    <s v="0.00"/>
    <n v="9"/>
    <s v="billable"/>
    <m/>
    <m/>
  </r>
  <r>
    <n v="8297"/>
    <n v="8297"/>
    <s v="mfc-lab-casale_2_"/>
    <m/>
    <x v="1112"/>
    <x v="1112"/>
    <n v="7135"/>
    <x v="15"/>
    <n v="37"/>
    <n v="37"/>
    <n v="0"/>
    <s v="37.00"/>
    <s v="0.00"/>
    <n v="5"/>
    <s v="billable"/>
    <m/>
    <m/>
  </r>
  <r>
    <n v="8297"/>
    <n v="8297"/>
    <s v="mfc-lab-casale_2_"/>
    <m/>
    <x v="1105"/>
    <x v="1105"/>
    <n v="11868"/>
    <x v="15"/>
    <n v="2001"/>
    <n v="2001"/>
    <n v="0"/>
    <s v="2001.00"/>
    <s v="0.00"/>
    <n v="198"/>
    <s v="billable"/>
    <m/>
    <m/>
  </r>
  <r>
    <n v="8285"/>
    <n v="8285"/>
    <s v="mfc-law1_2_"/>
    <m/>
    <x v="1108"/>
    <x v="1108"/>
    <n v="11195"/>
    <x v="15"/>
    <n v="6240"/>
    <n v="6240"/>
    <n v="0"/>
    <s v="6240.00"/>
    <s v="0.00"/>
    <n v="491"/>
    <s v="billable"/>
    <m/>
    <m/>
  </r>
  <r>
    <n v="8285"/>
    <n v="8285"/>
    <s v="mfc-law1_2_"/>
    <m/>
    <x v="1098"/>
    <x v="1098"/>
    <n v="2805"/>
    <x v="15"/>
    <n v="9149"/>
    <n v="9149"/>
    <n v="0"/>
    <s v="9149.00"/>
    <s v="0.00"/>
    <n v="750"/>
    <s v="billable"/>
    <m/>
    <m/>
  </r>
  <r>
    <n v="8285"/>
    <n v="8285"/>
    <s v="mfc-law1_2_"/>
    <m/>
    <x v="1092"/>
    <x v="1092"/>
    <n v="11341"/>
    <x v="15"/>
    <n v="5109"/>
    <n v="5109"/>
    <n v="0"/>
    <s v="5109.00"/>
    <s v="0.00"/>
    <n v="430"/>
    <s v="billable"/>
    <m/>
    <m/>
  </r>
  <r>
    <n v="8285"/>
    <n v="8285"/>
    <s v="mfc-law1_2_"/>
    <m/>
    <x v="1099"/>
    <x v="1099"/>
    <n v="2837"/>
    <x v="15"/>
    <n v="34239"/>
    <n v="34239"/>
    <n v="0"/>
    <s v="34233.00"/>
    <s v="0.00"/>
    <n v="2875"/>
    <s v="billable"/>
    <m/>
    <m/>
  </r>
  <r>
    <n v="8285"/>
    <n v="8285"/>
    <s v="mfc-law1_2_"/>
    <m/>
    <x v="1112"/>
    <x v="1112"/>
    <n v="7135"/>
    <x v="15"/>
    <n v="2"/>
    <n v="2"/>
    <n v="0"/>
    <s v="2.00"/>
    <s v="0.00"/>
    <n v="2"/>
    <s v="billable"/>
    <m/>
    <m/>
  </r>
  <r>
    <n v="8285"/>
    <n v="8285"/>
    <s v="mfc-law1_2_"/>
    <m/>
    <x v="1100"/>
    <x v="1100"/>
    <n v="12018"/>
    <x v="15"/>
    <n v="3610"/>
    <n v="3610"/>
    <n v="0"/>
    <s v="3610.00"/>
    <s v="0.00"/>
    <n v="380"/>
    <s v="billable"/>
    <m/>
    <m/>
  </r>
  <r>
    <n v="8285"/>
    <n v="8285"/>
    <s v="mfc-law1_2_"/>
    <m/>
    <x v="1109"/>
    <x v="1109"/>
    <n v="2800"/>
    <x v="15"/>
    <n v="5728"/>
    <n v="5728"/>
    <n v="0"/>
    <s v="5728.00"/>
    <s v="0.00"/>
    <n v="634"/>
    <s v="billable"/>
    <m/>
    <m/>
  </r>
  <r>
    <n v="8285"/>
    <n v="8285"/>
    <s v="mfc-law1_2_"/>
    <m/>
    <x v="1102"/>
    <x v="1102"/>
    <n v="4931"/>
    <x v="15"/>
    <n v="21036"/>
    <n v="21036"/>
    <n v="0"/>
    <s v="21036.00"/>
    <s v="0.00"/>
    <n v="1256"/>
    <s v="billable"/>
    <m/>
    <m/>
  </r>
  <r>
    <n v="8285"/>
    <n v="8285"/>
    <s v="mfc-law1_2_"/>
    <m/>
    <x v="1113"/>
    <x v="1113"/>
    <n v="2842"/>
    <x v="15"/>
    <n v="534"/>
    <n v="534"/>
    <n v="0"/>
    <s v="534.00"/>
    <s v="0.00"/>
    <n v="8"/>
    <s v="billable"/>
    <m/>
    <m/>
  </r>
  <r>
    <n v="8285"/>
    <n v="8285"/>
    <s v="mfc-law1_2_"/>
    <m/>
    <x v="1103"/>
    <x v="1103"/>
    <n v="12296"/>
    <x v="15"/>
    <n v="5638"/>
    <n v="5638"/>
    <n v="0"/>
    <s v="5638.00"/>
    <s v="0.00"/>
    <n v="310"/>
    <s v="billable"/>
    <m/>
    <m/>
  </r>
  <r>
    <n v="8285"/>
    <n v="8285"/>
    <s v="mfc-law1_2_"/>
    <m/>
    <x v="1084"/>
    <x v="1084"/>
    <n v="7241"/>
    <x v="15"/>
    <n v="150"/>
    <n v="150"/>
    <n v="0"/>
    <s v="150.00"/>
    <s v="0.00"/>
    <n v="2"/>
    <s v="billable"/>
    <m/>
    <m/>
  </r>
  <r>
    <n v="8285"/>
    <n v="8285"/>
    <s v="mfc-law1_2_"/>
    <m/>
    <x v="1085"/>
    <x v="1085"/>
    <n v="4004"/>
    <x v="15"/>
    <n v="4654"/>
    <n v="4654"/>
    <n v="0"/>
    <s v="4654.00"/>
    <s v="0.00"/>
    <n v="371"/>
    <s v="billable"/>
    <m/>
    <m/>
  </r>
  <r>
    <n v="8285"/>
    <n v="8285"/>
    <s v="mfc-law1_2_"/>
    <m/>
    <x v="1114"/>
    <x v="1114"/>
    <n v="2841"/>
    <x v="15"/>
    <n v="8397"/>
    <n v="8397"/>
    <n v="0"/>
    <s v="8397.00"/>
    <s v="0.00"/>
    <n v="894"/>
    <s v="billable"/>
    <m/>
    <m/>
  </r>
  <r>
    <n v="8285"/>
    <n v="8285"/>
    <s v="mfc-law1_2_"/>
    <m/>
    <x v="1104"/>
    <x v="1104"/>
    <n v="2799"/>
    <x v="15"/>
    <n v="11"/>
    <n v="11"/>
    <n v="0"/>
    <s v="11.00"/>
    <s v="0.00"/>
    <n v="1"/>
    <s v="billable"/>
    <m/>
    <m/>
  </r>
  <r>
    <n v="8285"/>
    <n v="8285"/>
    <s v="mfc-law1_2_"/>
    <m/>
    <x v="1090"/>
    <x v="1090"/>
    <n v="2761"/>
    <x v="15"/>
    <n v="3945"/>
    <n v="3945"/>
    <n v="0"/>
    <s v="3945.00"/>
    <s v="0.00"/>
    <n v="200"/>
    <s v="billable"/>
    <m/>
    <m/>
  </r>
  <r>
    <n v="8285"/>
    <n v="8285"/>
    <s v="mfc-law1_2_"/>
    <m/>
    <x v="1110"/>
    <x v="1110"/>
    <n v="10636"/>
    <x v="15"/>
    <n v="6885"/>
    <n v="6885"/>
    <n v="0"/>
    <s v="6885.00"/>
    <s v="0.00"/>
    <n v="905"/>
    <s v="billable"/>
    <m/>
    <m/>
  </r>
  <r>
    <n v="8285"/>
    <n v="8285"/>
    <s v="mfc-law1_2_"/>
    <m/>
    <x v="1115"/>
    <x v="1115"/>
    <n v="2824"/>
    <x v="15"/>
    <n v="63"/>
    <n v="63"/>
    <n v="0"/>
    <s v="63.00"/>
    <s v="0.00"/>
    <n v="15"/>
    <s v="billable"/>
    <m/>
    <m/>
  </r>
  <r>
    <n v="8285"/>
    <n v="8285"/>
    <s v="mfc-law1_2_"/>
    <m/>
    <x v="1096"/>
    <x v="1096"/>
    <n v="6771"/>
    <x v="15"/>
    <n v="9972"/>
    <n v="9972"/>
    <n v="0"/>
    <s v="9972.00"/>
    <s v="0.00"/>
    <n v="390"/>
    <s v="billable"/>
    <m/>
    <m/>
  </r>
  <r>
    <n v="8285"/>
    <n v="8285"/>
    <s v="mfc-law1_2_"/>
    <m/>
    <x v="1116"/>
    <x v="1116"/>
    <n v="11182"/>
    <x v="15"/>
    <n v="7"/>
    <n v="7"/>
    <n v="0"/>
    <s v="7.00"/>
    <s v="0.00"/>
    <n v="5"/>
    <s v="billable"/>
    <m/>
    <m/>
  </r>
  <r>
    <n v="8285"/>
    <n v="8285"/>
    <s v="mfc-law1_2_"/>
    <m/>
    <x v="1117"/>
    <x v="1117"/>
    <n v="3985"/>
    <x v="15"/>
    <n v="4"/>
    <n v="4"/>
    <n v="0"/>
    <s v="4.00"/>
    <s v="0.00"/>
    <n v="2"/>
    <s v="billable"/>
    <m/>
    <m/>
  </r>
  <r>
    <n v="8285"/>
    <n v="8285"/>
    <s v="mfc-law1_2_"/>
    <m/>
    <x v="1111"/>
    <x v="1111"/>
    <n v="11818"/>
    <x v="15"/>
    <n v="19453"/>
    <n v="19453"/>
    <n v="0"/>
    <s v="19453.00"/>
    <s v="0.00"/>
    <n v="1351"/>
    <s v="billable"/>
    <m/>
    <m/>
  </r>
  <r>
    <n v="8285"/>
    <n v="8285"/>
    <s v="mfc-law1_2_"/>
    <m/>
    <x v="1107"/>
    <x v="1107"/>
    <n v="2857"/>
    <x v="15"/>
    <n v="7537"/>
    <n v="7537"/>
    <n v="0"/>
    <s v="7537.00"/>
    <s v="0.00"/>
    <n v="654"/>
    <s v="billable"/>
    <m/>
    <m/>
  </r>
  <r>
    <n v="8285"/>
    <n v="8285"/>
    <s v="mfc-law1_2_"/>
    <m/>
    <x v="1093"/>
    <x v="1093"/>
    <n v="2830"/>
    <x v="15"/>
    <n v="2219"/>
    <n v="2219"/>
    <n v="0"/>
    <s v="2219.00"/>
    <s v="0.00"/>
    <n v="111"/>
    <s v="billable"/>
    <m/>
    <m/>
  </r>
  <r>
    <n v="8294"/>
    <n v="8294"/>
    <s v="mfc-law3_2_"/>
    <m/>
    <x v="1118"/>
    <x v="1118"/>
    <n v="12319"/>
    <x v="15"/>
    <n v="3912"/>
    <n v="3912"/>
    <n v="0"/>
    <s v="3912.00"/>
    <s v="0.00"/>
    <n v="227"/>
    <s v="billable"/>
    <m/>
    <m/>
  </r>
  <r>
    <n v="8294"/>
    <n v="8294"/>
    <s v="mfc-law3_2_"/>
    <m/>
    <x v="1081"/>
    <x v="1081"/>
    <n v="6781"/>
    <x v="15"/>
    <n v="128"/>
    <n v="128"/>
    <n v="0"/>
    <s v="128.00"/>
    <s v="0.00"/>
    <n v="12"/>
    <s v="billable"/>
    <m/>
    <m/>
  </r>
  <r>
    <n v="8294"/>
    <n v="8294"/>
    <s v="mfc-law3_2_"/>
    <m/>
    <x v="1112"/>
    <x v="1112"/>
    <n v="7135"/>
    <x v="15"/>
    <n v="616"/>
    <n v="616"/>
    <n v="0"/>
    <s v="616.00"/>
    <s v="0.00"/>
    <n v="34"/>
    <s v="billable"/>
    <m/>
    <m/>
  </r>
  <r>
    <n v="8294"/>
    <n v="8294"/>
    <s v="mfc-law3_2_"/>
    <m/>
    <x v="1100"/>
    <x v="1100"/>
    <n v="12018"/>
    <x v="15"/>
    <n v="76"/>
    <n v="76"/>
    <n v="0"/>
    <s v="76.00"/>
    <s v="0.00"/>
    <n v="21"/>
    <s v="billable"/>
    <m/>
    <m/>
  </r>
  <r>
    <n v="8294"/>
    <n v="8294"/>
    <s v="mfc-law3_2_"/>
    <m/>
    <x v="1119"/>
    <x v="1119"/>
    <n v="3533"/>
    <x v="15"/>
    <n v="2838"/>
    <n v="2838"/>
    <n v="0"/>
    <s v="2838.00"/>
    <s v="0.00"/>
    <n v="198"/>
    <s v="billable"/>
    <m/>
    <m/>
  </r>
  <r>
    <n v="8294"/>
    <n v="8294"/>
    <s v="mfc-law3_2_"/>
    <m/>
    <x v="1082"/>
    <x v="1082"/>
    <n v="2826"/>
    <x v="15"/>
    <n v="15375"/>
    <n v="15375"/>
    <n v="0"/>
    <s v="15375.00"/>
    <s v="0.00"/>
    <n v="1886"/>
    <s v="billable"/>
    <m/>
    <m/>
  </r>
  <r>
    <n v="8294"/>
    <n v="8294"/>
    <s v="mfc-law3_2_"/>
    <m/>
    <x v="1089"/>
    <x v="1089"/>
    <n v="12297"/>
    <x v="15"/>
    <n v="747"/>
    <n v="747"/>
    <n v="0"/>
    <s v="747.00"/>
    <s v="0.00"/>
    <n v="43"/>
    <s v="billable"/>
    <m/>
    <m/>
  </r>
  <r>
    <n v="8294"/>
    <n v="8294"/>
    <s v="mfc-law3_2_"/>
    <m/>
    <x v="1120"/>
    <x v="1120"/>
    <n v="12798"/>
    <x v="15"/>
    <n v="29"/>
    <n v="29"/>
    <n v="0"/>
    <s v="29.00"/>
    <s v="0.00"/>
    <n v="17"/>
    <s v="billable"/>
    <m/>
    <m/>
  </r>
  <r>
    <n v="8294"/>
    <n v="8294"/>
    <s v="mfc-law3_2_"/>
    <m/>
    <x v="1084"/>
    <x v="1084"/>
    <n v="7241"/>
    <x v="15"/>
    <n v="640"/>
    <n v="640"/>
    <n v="0"/>
    <s v="640.00"/>
    <s v="0.00"/>
    <n v="38"/>
    <s v="billable"/>
    <m/>
    <m/>
  </r>
  <r>
    <n v="8294"/>
    <n v="8294"/>
    <s v="mfc-law3_2_"/>
    <m/>
    <x v="1121"/>
    <x v="1121"/>
    <n v="12217"/>
    <x v="15"/>
    <n v="269"/>
    <n v="269"/>
    <n v="0"/>
    <s v="269.00"/>
    <s v="0.00"/>
    <n v="20"/>
    <s v="billable"/>
    <m/>
    <m/>
  </r>
  <r>
    <n v="8294"/>
    <n v="8294"/>
    <s v="mfc-law3_2_"/>
    <m/>
    <x v="1122"/>
    <x v="1122"/>
    <n v="11566"/>
    <x v="15"/>
    <n v="726"/>
    <n v="726"/>
    <n v="0"/>
    <s v="726.00"/>
    <s v="0.00"/>
    <n v="61"/>
    <s v="billable"/>
    <m/>
    <m/>
  </r>
  <r>
    <n v="8294"/>
    <n v="8294"/>
    <s v="mfc-law3_2_"/>
    <m/>
    <x v="1123"/>
    <x v="1123"/>
    <n v="2782"/>
    <x v="15"/>
    <n v="2821"/>
    <n v="2821"/>
    <n v="0"/>
    <s v="2821.00"/>
    <s v="0.00"/>
    <n v="117"/>
    <s v="billable"/>
    <m/>
    <m/>
  </r>
  <r>
    <n v="8294"/>
    <n v="8294"/>
    <s v="mfc-law3_2_"/>
    <m/>
    <x v="1090"/>
    <x v="1090"/>
    <n v="2761"/>
    <x v="15"/>
    <n v="15698"/>
    <n v="15698"/>
    <n v="0"/>
    <s v="15698.00"/>
    <s v="0.00"/>
    <n v="1263"/>
    <s v="billable"/>
    <m/>
    <m/>
  </r>
  <r>
    <n v="8294"/>
    <n v="8294"/>
    <s v="mfc-law3_2_"/>
    <m/>
    <x v="1105"/>
    <x v="1105"/>
    <n v="11868"/>
    <x v="15"/>
    <n v="50"/>
    <n v="50"/>
    <n v="0"/>
    <s v="50.00"/>
    <s v="0.00"/>
    <n v="1"/>
    <s v="billable"/>
    <m/>
    <m/>
  </r>
  <r>
    <n v="8294"/>
    <n v="8294"/>
    <s v="mfc-law3_2_"/>
    <m/>
    <x v="1096"/>
    <x v="1096"/>
    <n v="6771"/>
    <x v="15"/>
    <n v="3240"/>
    <n v="3240"/>
    <n v="0"/>
    <s v="3240.00"/>
    <s v="0.00"/>
    <n v="210"/>
    <s v="billable"/>
    <m/>
    <m/>
  </r>
  <r>
    <n v="8294"/>
    <n v="8294"/>
    <s v="mfc-law3_2_"/>
    <m/>
    <x v="1124"/>
    <x v="1124"/>
    <n v="2806"/>
    <x v="15"/>
    <n v="8664"/>
    <n v="8664"/>
    <n v="0"/>
    <s v="8664.00"/>
    <s v="0.00"/>
    <n v="396"/>
    <s v="billable"/>
    <m/>
    <m/>
  </r>
  <r>
    <n v="8294"/>
    <n v="8294"/>
    <s v="mfc-law3_2_"/>
    <m/>
    <x v="1093"/>
    <x v="1093"/>
    <n v="2830"/>
    <x v="15"/>
    <n v="4816"/>
    <n v="4816"/>
    <n v="0"/>
    <s v="4816.00"/>
    <s v="0.00"/>
    <n v="524"/>
    <s v="billable"/>
    <m/>
    <m/>
  </r>
  <r>
    <n v="8599"/>
    <n v="8599"/>
    <s v="mfc-man-sch"/>
    <m/>
    <x v="1113"/>
    <x v="1113"/>
    <n v="2842"/>
    <x v="15"/>
    <n v="99"/>
    <n v="99"/>
    <n v="0"/>
    <s v="99.00"/>
    <s v="0.00"/>
    <n v="3"/>
    <s v="billable"/>
    <m/>
    <m/>
  </r>
  <r>
    <n v="8599"/>
    <n v="8599"/>
    <s v="mfc-man-sch"/>
    <m/>
    <x v="1125"/>
    <x v="1125"/>
    <n v="2819"/>
    <x v="15"/>
    <n v="5828"/>
    <n v="5828"/>
    <n v="0"/>
    <s v="5815.00"/>
    <s v="0.00"/>
    <n v="773"/>
    <s v="billable"/>
    <m/>
    <m/>
  </r>
  <r>
    <n v="8599"/>
    <n v="8599"/>
    <s v="mfc-man-sch"/>
    <m/>
    <x v="1115"/>
    <x v="1115"/>
    <n v="2824"/>
    <x v="15"/>
    <n v="1835"/>
    <n v="1835"/>
    <n v="0"/>
    <s v="1620.00"/>
    <s v="0.00"/>
    <n v="440"/>
    <s v="billable"/>
    <m/>
    <m/>
  </r>
  <r>
    <n v="8352"/>
    <n v="8352"/>
    <s v="mfc-rsc1-1_2_"/>
    <m/>
    <x v="1094"/>
    <x v="1094"/>
    <n v="2816"/>
    <x v="15"/>
    <n v="100"/>
    <n v="94"/>
    <n v="6"/>
    <s v="100.00"/>
    <s v="0.00"/>
    <n v="6"/>
    <s v="billable"/>
    <m/>
    <m/>
  </r>
  <r>
    <n v="8352"/>
    <n v="8352"/>
    <s v="mfc-rsc1-1_2_"/>
    <m/>
    <x v="1099"/>
    <x v="1099"/>
    <n v="2837"/>
    <x v="15"/>
    <n v="10"/>
    <n v="1"/>
    <n v="9"/>
    <s v="10.00"/>
    <s v="0.00"/>
    <n v="4"/>
    <s v="billable"/>
    <m/>
    <m/>
  </r>
  <r>
    <n v="8352"/>
    <n v="8352"/>
    <s v="mfc-rsc1-1_2_"/>
    <m/>
    <x v="1100"/>
    <x v="1100"/>
    <n v="12018"/>
    <x v="15"/>
    <n v="28"/>
    <n v="28"/>
    <n v="0"/>
    <s v="28.00"/>
    <s v="0.00"/>
    <n v="3"/>
    <s v="billable"/>
    <m/>
    <m/>
  </r>
  <r>
    <n v="8352"/>
    <n v="8352"/>
    <s v="mfc-rsc1-1_2_"/>
    <m/>
    <x v="1085"/>
    <x v="1085"/>
    <n v="4004"/>
    <x v="15"/>
    <n v="11"/>
    <n v="11"/>
    <n v="0"/>
    <s v="11.00"/>
    <s v="0.00"/>
    <n v="1"/>
    <s v="billable"/>
    <m/>
    <m/>
  </r>
  <r>
    <n v="8352"/>
    <n v="8352"/>
    <s v="mfc-rsc1-1_2_"/>
    <m/>
    <x v="1104"/>
    <x v="1104"/>
    <n v="2799"/>
    <x v="15"/>
    <n v="3"/>
    <n v="3"/>
    <n v="0"/>
    <s v="3.00"/>
    <s v="0.00"/>
    <n v="3"/>
    <s v="billable"/>
    <m/>
    <m/>
  </r>
  <r>
    <n v="8361"/>
    <n v="8361"/>
    <s v="mfc-rsc3_2_"/>
    <m/>
    <x v="1097"/>
    <x v="1097"/>
    <n v="6384"/>
    <x v="15"/>
    <n v="123"/>
    <n v="123"/>
    <n v="0"/>
    <s v="123.00"/>
    <s v="0.00"/>
    <n v="9"/>
    <s v="billable"/>
    <m/>
    <m/>
  </r>
  <r>
    <n v="10721"/>
    <n v="10721"/>
    <s v="mfc-sa-1"/>
    <m/>
    <x v="1118"/>
    <x v="1118"/>
    <n v="12319"/>
    <x v="15"/>
    <n v="1"/>
    <n v="1"/>
    <n v="0"/>
    <s v="1.00"/>
    <s v="0.00"/>
    <n v="1"/>
    <s v="billable"/>
    <m/>
    <m/>
  </r>
  <r>
    <n v="8313"/>
    <n v="8313"/>
    <s v="mfc-sa1_2_"/>
    <m/>
    <x v="1098"/>
    <x v="1098"/>
    <n v="2805"/>
    <x v="15"/>
    <n v="45"/>
    <n v="45"/>
    <n v="0"/>
    <s v="45.00"/>
    <s v="0.00"/>
    <n v="14"/>
    <s v="billable"/>
    <m/>
    <m/>
  </r>
  <r>
    <n v="8313"/>
    <n v="8313"/>
    <s v="mfc-sa1_2_"/>
    <m/>
    <x v="1081"/>
    <x v="1081"/>
    <n v="6781"/>
    <x v="15"/>
    <n v="6"/>
    <n v="0"/>
    <n v="6"/>
    <s v="6.00"/>
    <s v="0.00"/>
    <n v="1"/>
    <s v="billable"/>
    <m/>
    <m/>
  </r>
  <r>
    <n v="8313"/>
    <n v="8313"/>
    <s v="mfc-sa1_2_"/>
    <m/>
    <x v="1102"/>
    <x v="1102"/>
    <n v="4931"/>
    <x v="15"/>
    <n v="4"/>
    <n v="4"/>
    <n v="0"/>
    <s v="4.00"/>
    <s v="0.00"/>
    <n v="1"/>
    <s v="billable"/>
    <m/>
    <m/>
  </r>
  <r>
    <n v="8313"/>
    <n v="8313"/>
    <s v="mfc-sa1_2_"/>
    <m/>
    <x v="1095"/>
    <x v="1095"/>
    <n v="11187"/>
    <x v="15"/>
    <n v="176"/>
    <n v="176"/>
    <n v="0"/>
    <s v="176.00"/>
    <s v="0.00"/>
    <n v="12"/>
    <s v="billable"/>
    <m/>
    <m/>
  </r>
  <r>
    <n v="11569"/>
    <n v="11569"/>
    <s v="mfc-sa-4"/>
    <m/>
    <x v="1107"/>
    <x v="1107"/>
    <n v="2857"/>
    <x v="15"/>
    <n v="14"/>
    <n v="14"/>
    <n v="0"/>
    <s v="14.00"/>
    <s v="0.00"/>
    <n v="3"/>
    <s v="billable"/>
    <m/>
    <m/>
  </r>
  <r>
    <n v="8340"/>
    <n v="8340"/>
    <s v="mfc-sps1_2_"/>
    <m/>
    <x v="1092"/>
    <x v="1092"/>
    <n v="11341"/>
    <x v="15"/>
    <n v="15"/>
    <n v="15"/>
    <n v="0"/>
    <s v="15.00"/>
    <s v="0.00"/>
    <n v="2"/>
    <s v="billable"/>
    <m/>
    <m/>
  </r>
  <r>
    <n v="8340"/>
    <n v="8340"/>
    <s v="mfc-sps1_2_"/>
    <m/>
    <x v="1119"/>
    <x v="1119"/>
    <n v="3533"/>
    <x v="15"/>
    <n v="61"/>
    <n v="61"/>
    <n v="0"/>
    <s v="61.00"/>
    <s v="0.00"/>
    <n v="2"/>
    <s v="billable"/>
    <m/>
    <m/>
  </r>
  <r>
    <n v="8310"/>
    <n v="8310"/>
    <s v="mfc-trm-1_2_"/>
    <m/>
    <x v="1092"/>
    <x v="1092"/>
    <n v="11341"/>
    <x v="15"/>
    <n v="16"/>
    <n v="16"/>
    <n v="0"/>
    <s v="16.00"/>
    <s v="0.00"/>
    <n v="1"/>
    <s v="billable"/>
    <m/>
    <m/>
  </r>
  <r>
    <n v="8310"/>
    <n v="8310"/>
    <s v="mfc-trm-1_2_"/>
    <m/>
    <x v="1106"/>
    <x v="1106"/>
    <n v="2438"/>
    <x v="15"/>
    <n v="108"/>
    <n v="108"/>
    <n v="0"/>
    <s v="108.00"/>
    <s v="0.00"/>
    <n v="12"/>
    <s v="billable"/>
    <m/>
    <m/>
  </r>
  <r>
    <n v="8413"/>
    <n v="8413"/>
    <s v="mfc-trm-vsf_2"/>
    <s v="System created."/>
    <x v="1108"/>
    <x v="1108"/>
    <n v="11195"/>
    <x v="15"/>
    <n v="842"/>
    <n v="842"/>
    <n v="0"/>
    <s v="842.00"/>
    <s v="0.00"/>
    <n v="1"/>
    <s v="billable"/>
    <m/>
    <m/>
  </r>
  <r>
    <n v="8413"/>
    <n v="8413"/>
    <s v="mfc-trm-vsf_2"/>
    <s v="System created."/>
    <x v="1112"/>
    <x v="1112"/>
    <n v="7135"/>
    <x v="15"/>
    <n v="2"/>
    <n v="2"/>
    <n v="0"/>
    <s v="2.00"/>
    <s v="0.00"/>
    <n v="1"/>
    <s v="billable"/>
    <m/>
    <m/>
  </r>
  <r>
    <n v="8413"/>
    <n v="8413"/>
    <s v="mfc-trm-vsf_2"/>
    <s v="System created."/>
    <x v="1126"/>
    <x v="1126"/>
    <n v="11411"/>
    <x v="15"/>
    <n v="65"/>
    <n v="65"/>
    <n v="0"/>
    <s v="65.00"/>
    <s v="0.00"/>
    <n v="2"/>
    <s v="billable"/>
    <m/>
    <m/>
  </r>
  <r>
    <n v="8413"/>
    <n v="8413"/>
    <s v="mfc-trm-vsf_2"/>
    <s v="System created."/>
    <x v="1095"/>
    <x v="1095"/>
    <n v="11187"/>
    <x v="15"/>
    <n v="127"/>
    <n v="127"/>
    <n v="0"/>
    <s v="127.00"/>
    <s v="0.00"/>
    <n v="5"/>
    <s v="billable"/>
    <m/>
    <m/>
  </r>
  <r>
    <n v="8413"/>
    <n v="8413"/>
    <s v="mfc-trm-vsf_2"/>
    <s v="System created."/>
    <x v="1110"/>
    <x v="1110"/>
    <n v="10636"/>
    <x v="15"/>
    <n v="250"/>
    <n v="250"/>
    <n v="0"/>
    <s v="250.00"/>
    <s v="0.00"/>
    <n v="7"/>
    <s v="billable"/>
    <m/>
    <m/>
  </r>
  <r>
    <n v="8282"/>
    <n v="8282"/>
    <s v="mfc-vill_2_"/>
    <m/>
    <x v="1091"/>
    <x v="1091"/>
    <n v="11630"/>
    <x v="15"/>
    <n v="2196"/>
    <n v="2196"/>
    <n v="0"/>
    <s v="2196.00"/>
    <s v="0.00"/>
    <n v="122"/>
    <s v="billable"/>
    <m/>
    <m/>
  </r>
  <r>
    <n v="8282"/>
    <n v="8282"/>
    <s v="mfc-vill_2_"/>
    <m/>
    <x v="1081"/>
    <x v="1081"/>
    <n v="6781"/>
    <x v="15"/>
    <n v="2045"/>
    <n v="2045"/>
    <n v="0"/>
    <s v="2045.00"/>
    <s v="0.00"/>
    <n v="145"/>
    <s v="billable"/>
    <m/>
    <m/>
  </r>
  <r>
    <n v="8282"/>
    <n v="8282"/>
    <s v="mfc-vill_2_"/>
    <m/>
    <x v="1092"/>
    <x v="1092"/>
    <n v="11341"/>
    <x v="15"/>
    <n v="3157"/>
    <n v="3157"/>
    <n v="0"/>
    <s v="3157.00"/>
    <s v="0.00"/>
    <n v="580"/>
    <s v="billable"/>
    <m/>
    <m/>
  </r>
  <r>
    <n v="8282"/>
    <n v="8282"/>
    <s v="mfc-vill_2_"/>
    <m/>
    <x v="1112"/>
    <x v="1112"/>
    <n v="7135"/>
    <x v="15"/>
    <n v="2879"/>
    <n v="2879"/>
    <n v="0"/>
    <s v="2879.00"/>
    <s v="0.00"/>
    <n v="243"/>
    <s v="billable"/>
    <m/>
    <m/>
  </r>
  <r>
    <n v="8282"/>
    <n v="8282"/>
    <s v="mfc-vill_2_"/>
    <m/>
    <x v="1088"/>
    <x v="1088"/>
    <n v="2834"/>
    <x v="15"/>
    <n v="191"/>
    <n v="191"/>
    <n v="0"/>
    <s v="191.00"/>
    <s v="0.00"/>
    <n v="33"/>
    <s v="billable"/>
    <m/>
    <m/>
  </r>
  <r>
    <n v="8282"/>
    <n v="8282"/>
    <s v="mfc-vill_2_"/>
    <m/>
    <x v="1100"/>
    <x v="1100"/>
    <n v="12018"/>
    <x v="15"/>
    <n v="7479"/>
    <n v="7479"/>
    <n v="0"/>
    <s v="7479.00"/>
    <s v="0.00"/>
    <n v="677"/>
    <s v="billable"/>
    <m/>
    <m/>
  </r>
  <r>
    <n v="8282"/>
    <n v="8282"/>
    <s v="mfc-vill_2_"/>
    <m/>
    <x v="1082"/>
    <x v="1082"/>
    <n v="2826"/>
    <x v="15"/>
    <n v="350"/>
    <n v="350"/>
    <n v="0"/>
    <s v="350.00"/>
    <s v="0.00"/>
    <n v="29"/>
    <s v="billable"/>
    <m/>
    <m/>
  </r>
  <r>
    <n v="8282"/>
    <n v="8282"/>
    <s v="mfc-vill_2_"/>
    <m/>
    <x v="1089"/>
    <x v="1089"/>
    <n v="12297"/>
    <x v="15"/>
    <n v="143"/>
    <n v="143"/>
    <n v="0"/>
    <s v="143.00"/>
    <s v="0.00"/>
    <n v="14"/>
    <s v="billable"/>
    <m/>
    <m/>
  </r>
  <r>
    <n v="8282"/>
    <n v="8282"/>
    <s v="mfc-vill_2_"/>
    <m/>
    <x v="1101"/>
    <x v="1101"/>
    <n v="12214"/>
    <x v="15"/>
    <n v="0"/>
    <n v="0"/>
    <n v="0"/>
    <s v="0.00"/>
    <s v="0.00"/>
    <n v="91"/>
    <s v="billable"/>
    <m/>
    <m/>
  </r>
  <r>
    <n v="8282"/>
    <n v="8282"/>
    <s v="mfc-vill_2_"/>
    <m/>
    <x v="1127"/>
    <x v="1127"/>
    <n v="2825"/>
    <x v="15"/>
    <n v="316"/>
    <n v="316"/>
    <n v="0"/>
    <s v="316.00"/>
    <s v="0.00"/>
    <n v="7"/>
    <s v="billable"/>
    <m/>
    <m/>
  </r>
  <r>
    <n v="8282"/>
    <n v="8282"/>
    <s v="mfc-vill_2_"/>
    <m/>
    <x v="1084"/>
    <x v="1084"/>
    <n v="7241"/>
    <x v="15"/>
    <n v="1785"/>
    <n v="1785"/>
    <n v="0"/>
    <s v="1785.00"/>
    <s v="0.00"/>
    <n v="168"/>
    <s v="billable"/>
    <m/>
    <m/>
  </r>
  <r>
    <n v="8282"/>
    <n v="8282"/>
    <s v="mfc-vill_2_"/>
    <m/>
    <x v="1126"/>
    <x v="1126"/>
    <n v="11411"/>
    <x v="15"/>
    <n v="214"/>
    <n v="214"/>
    <n v="0"/>
    <s v="214.00"/>
    <s v="0.00"/>
    <n v="45"/>
    <s v="billable"/>
    <m/>
    <m/>
  </r>
  <r>
    <n v="8282"/>
    <n v="8282"/>
    <s v="mfc-vill_2_"/>
    <m/>
    <x v="1128"/>
    <x v="1128"/>
    <n v="2844"/>
    <x v="15"/>
    <n v="204"/>
    <n v="204"/>
    <n v="0"/>
    <s v="204.00"/>
    <s v="0.00"/>
    <n v="2"/>
    <s v="billable"/>
    <m/>
    <m/>
  </r>
  <r>
    <n v="8282"/>
    <n v="8282"/>
    <s v="mfc-vill_2_"/>
    <m/>
    <x v="1095"/>
    <x v="1095"/>
    <n v="11187"/>
    <x v="15"/>
    <n v="12"/>
    <n v="12"/>
    <n v="0"/>
    <s v="12.00"/>
    <s v="0.00"/>
    <n v="1"/>
    <s v="billable"/>
    <m/>
    <m/>
  </r>
  <r>
    <n v="8282"/>
    <n v="8282"/>
    <s v="mfc-vill_2_"/>
    <m/>
    <x v="1123"/>
    <x v="1123"/>
    <n v="2782"/>
    <x v="15"/>
    <n v="22"/>
    <n v="22"/>
    <n v="0"/>
    <s v="22.00"/>
    <s v="0.00"/>
    <n v="1"/>
    <s v="billable"/>
    <m/>
    <m/>
  </r>
  <r>
    <n v="8282"/>
    <n v="8282"/>
    <s v="mfc-vill_2_"/>
    <m/>
    <x v="1090"/>
    <x v="1090"/>
    <n v="2761"/>
    <x v="15"/>
    <n v="822"/>
    <n v="822"/>
    <n v="0"/>
    <s v="822.00"/>
    <s v="0.00"/>
    <n v="61"/>
    <s v="billable"/>
    <m/>
    <m/>
  </r>
  <r>
    <n v="8282"/>
    <n v="8282"/>
    <s v="mfc-vill_2_"/>
    <m/>
    <x v="1105"/>
    <x v="1105"/>
    <n v="11868"/>
    <x v="15"/>
    <n v="563"/>
    <n v="563"/>
    <n v="0"/>
    <s v="563.00"/>
    <s v="0.00"/>
    <n v="32"/>
    <s v="billable"/>
    <m/>
    <m/>
  </r>
  <r>
    <n v="8282"/>
    <n v="8282"/>
    <s v="mfc-vill_2_"/>
    <m/>
    <x v="1096"/>
    <x v="1096"/>
    <n v="6771"/>
    <x v="15"/>
    <n v="379"/>
    <n v="379"/>
    <n v="0"/>
    <s v="379.00"/>
    <s v="0.00"/>
    <n v="37"/>
    <s v="billable"/>
    <m/>
    <m/>
  </r>
  <r>
    <n v="8282"/>
    <n v="8282"/>
    <s v="mfc-vill_2_"/>
    <m/>
    <x v="1111"/>
    <x v="1111"/>
    <n v="11818"/>
    <x v="15"/>
    <n v="1"/>
    <n v="1"/>
    <n v="0"/>
    <s v="1.00"/>
    <s v="0.00"/>
    <n v="1"/>
    <s v="billable"/>
    <m/>
    <m/>
  </r>
  <r>
    <n v="8282"/>
    <n v="8282"/>
    <s v="mfc-vill_2_"/>
    <m/>
    <x v="1124"/>
    <x v="1124"/>
    <n v="2806"/>
    <x v="15"/>
    <n v="188"/>
    <n v="188"/>
    <n v="0"/>
    <s v="188.00"/>
    <s v="0.00"/>
    <n v="16"/>
    <s v="billable"/>
    <m/>
    <m/>
  </r>
  <r>
    <n v="8282"/>
    <n v="8282"/>
    <s v="mfc-vill_2_"/>
    <m/>
    <x v="1093"/>
    <x v="1093"/>
    <n v="2830"/>
    <x v="15"/>
    <n v="302"/>
    <n v="302"/>
    <n v="0"/>
    <s v="302.00"/>
    <s v="0.00"/>
    <n v="49"/>
    <s v="billable"/>
    <m/>
    <m/>
  </r>
  <r>
    <n v="8358"/>
    <n v="8358"/>
    <s v="mfc-vlfdep_2_"/>
    <m/>
    <x v="1129"/>
    <x v="1129"/>
    <n v="5820"/>
    <x v="15"/>
    <n v="6189"/>
    <n v="6189"/>
    <n v="0"/>
    <s v="6189.00"/>
    <s v="0.00"/>
    <n v="548"/>
    <s v="billable"/>
    <m/>
    <m/>
  </r>
  <r>
    <n v="3256"/>
    <n v="3256"/>
    <s v="mfc-vmf0"/>
    <m/>
    <x v="1097"/>
    <x v="1097"/>
    <n v="6384"/>
    <x v="15"/>
    <n v="1746"/>
    <n v="1746"/>
    <n v="0"/>
    <s v="1746.00"/>
    <s v="0.00"/>
    <n v="157"/>
    <s v="billable"/>
    <m/>
    <s v="Pull Printing"/>
  </r>
  <r>
    <n v="8349"/>
    <n v="8349"/>
    <s v="mfc-vmf1_2_"/>
    <m/>
    <x v="1097"/>
    <x v="1097"/>
    <n v="6384"/>
    <x v="15"/>
    <n v="8"/>
    <n v="8"/>
    <n v="0"/>
    <s v="8.00"/>
    <s v="0.00"/>
    <n v="1"/>
    <s v="billable"/>
    <m/>
    <m/>
  </r>
  <r>
    <n v="8594"/>
    <n v="8594"/>
    <s v="mfc-vp1"/>
    <s v="System created."/>
    <x v="1102"/>
    <x v="1102"/>
    <n v="4931"/>
    <x v="15"/>
    <n v="1"/>
    <n v="1"/>
    <n v="0"/>
    <s v="1.00"/>
    <s v="0.00"/>
    <n v="1"/>
    <s v="billable"/>
    <m/>
    <m/>
  </r>
  <r>
    <n v="8272"/>
    <n v="8272"/>
    <s v="mfc-vr1_2_"/>
    <m/>
    <x v="1074"/>
    <x v="1074"/>
    <n v="12384"/>
    <x v="15"/>
    <n v="724"/>
    <n v="724"/>
    <n v="0"/>
    <s v="699.00"/>
    <s v="0.00"/>
    <n v="64"/>
    <s v="billable"/>
    <m/>
    <m/>
  </r>
  <r>
    <n v="8272"/>
    <n v="8272"/>
    <s v="mfc-vr1_2_"/>
    <m/>
    <x v="1130"/>
    <x v="1130"/>
    <n v="12870"/>
    <x v="15"/>
    <n v="663"/>
    <n v="663"/>
    <n v="0"/>
    <s v="621.00"/>
    <s v="0.00"/>
    <n v="58"/>
    <s v="billable"/>
    <m/>
    <m/>
  </r>
  <r>
    <n v="8272"/>
    <n v="8272"/>
    <s v="mfc-vr1_2_"/>
    <m/>
    <x v="1075"/>
    <x v="1075"/>
    <n v="12743"/>
    <x v="15"/>
    <n v="3653"/>
    <n v="3602"/>
    <n v="51"/>
    <s v="3606.00"/>
    <s v="0.00"/>
    <n v="198"/>
    <s v="billable"/>
    <m/>
    <m/>
  </r>
  <r>
    <n v="8272"/>
    <n v="8272"/>
    <s v="mfc-vr1_2_"/>
    <m/>
    <x v="1076"/>
    <x v="1076"/>
    <n v="12763"/>
    <x v="15"/>
    <n v="0"/>
    <n v="0"/>
    <n v="0"/>
    <s v="0.00"/>
    <s v="0.00"/>
    <n v="2"/>
    <s v="billable"/>
    <m/>
    <m/>
  </r>
  <r>
    <n v="8272"/>
    <n v="8272"/>
    <s v="mfc-vr1_2_"/>
    <m/>
    <x v="1079"/>
    <x v="1079"/>
    <n v="12572"/>
    <x v="15"/>
    <n v="501"/>
    <n v="501"/>
    <n v="0"/>
    <s v="489.00"/>
    <s v="0.00"/>
    <n v="60"/>
    <s v="billable"/>
    <m/>
    <m/>
  </r>
  <r>
    <n v="8272"/>
    <n v="8272"/>
    <s v="mfc-vr1_2_"/>
    <m/>
    <x v="1131"/>
    <x v="1131"/>
    <n v="12216"/>
    <x v="15"/>
    <n v="259"/>
    <n v="259"/>
    <n v="0"/>
    <s v="259.00"/>
    <s v="0.00"/>
    <n v="38"/>
    <s v="billable"/>
    <m/>
    <m/>
  </r>
  <r>
    <n v="8272"/>
    <n v="8272"/>
    <s v="mfc-vr1_2_"/>
    <m/>
    <x v="1087"/>
    <x v="1087"/>
    <n v="12370"/>
    <x v="15"/>
    <n v="448"/>
    <n v="448"/>
    <n v="0"/>
    <s v="368.00"/>
    <s v="0.00"/>
    <n v="35"/>
    <s v="billable"/>
    <m/>
    <m/>
  </r>
  <r>
    <n v="8272"/>
    <n v="8272"/>
    <s v="mfc-vr1_2_"/>
    <m/>
    <x v="1132"/>
    <x v="1132"/>
    <n v="2760"/>
    <x v="15"/>
    <n v="1"/>
    <n v="1"/>
    <n v="0"/>
    <s v="1.00"/>
    <s v="0.00"/>
    <n v="1"/>
    <s v="billable"/>
    <m/>
    <m/>
  </r>
  <r>
    <n v="8396"/>
    <n v="8396"/>
    <s v="mfc-vsf1_2"/>
    <s v="System created."/>
    <x v="1108"/>
    <x v="1108"/>
    <n v="11195"/>
    <x v="15"/>
    <n v="2572"/>
    <n v="2572"/>
    <n v="0"/>
    <s v="2572.00"/>
    <s v="0.00"/>
    <n v="23"/>
    <s v="billable"/>
    <m/>
    <m/>
  </r>
  <r>
    <n v="8396"/>
    <n v="8396"/>
    <s v="mfc-vsf1_2"/>
    <s v="System created."/>
    <x v="1098"/>
    <x v="1098"/>
    <n v="2805"/>
    <x v="15"/>
    <n v="226"/>
    <n v="226"/>
    <n v="0"/>
    <s v="226.00"/>
    <s v="0.00"/>
    <n v="9"/>
    <s v="billable"/>
    <m/>
    <m/>
  </r>
  <r>
    <n v="8396"/>
    <n v="8396"/>
    <s v="mfc-vsf1_2"/>
    <s v="System created."/>
    <x v="1092"/>
    <x v="1092"/>
    <n v="11341"/>
    <x v="15"/>
    <n v="1793"/>
    <n v="1793"/>
    <n v="0"/>
    <s v="1793.00"/>
    <s v="0.00"/>
    <n v="63"/>
    <s v="billable"/>
    <m/>
    <m/>
  </r>
  <r>
    <n v="8396"/>
    <n v="8396"/>
    <s v="mfc-vsf1_2"/>
    <s v="System created."/>
    <x v="1094"/>
    <x v="1094"/>
    <n v="2816"/>
    <x v="15"/>
    <n v="1155"/>
    <n v="1155"/>
    <n v="0"/>
    <s v="1155.00"/>
    <s v="0.00"/>
    <n v="42"/>
    <s v="billable"/>
    <m/>
    <m/>
  </r>
  <r>
    <n v="8396"/>
    <n v="8396"/>
    <s v="mfc-vsf1_2"/>
    <s v="System created."/>
    <x v="1099"/>
    <x v="1099"/>
    <n v="2837"/>
    <x v="15"/>
    <n v="277"/>
    <n v="277"/>
    <n v="0"/>
    <s v="277.00"/>
    <s v="0.00"/>
    <n v="19"/>
    <s v="billable"/>
    <m/>
    <m/>
  </r>
  <r>
    <n v="8396"/>
    <n v="8396"/>
    <s v="mfc-vsf1_2"/>
    <s v="System created."/>
    <x v="1088"/>
    <x v="1088"/>
    <n v="2834"/>
    <x v="15"/>
    <n v="19"/>
    <n v="19"/>
    <n v="0"/>
    <s v="19.00"/>
    <s v="0.00"/>
    <n v="9"/>
    <s v="billable"/>
    <m/>
    <m/>
  </r>
  <r>
    <n v="8396"/>
    <n v="8396"/>
    <s v="mfc-vsf1_2"/>
    <s v="System created."/>
    <x v="1102"/>
    <x v="1102"/>
    <n v="4931"/>
    <x v="15"/>
    <n v="117"/>
    <n v="117"/>
    <n v="0"/>
    <s v="117.00"/>
    <s v="0.00"/>
    <n v="26"/>
    <s v="billable"/>
    <m/>
    <m/>
  </r>
  <r>
    <n v="8396"/>
    <n v="8396"/>
    <s v="mfc-vsf1_2"/>
    <s v="System created."/>
    <x v="1111"/>
    <x v="1111"/>
    <n v="11818"/>
    <x v="15"/>
    <n v="8"/>
    <n v="8"/>
    <n v="0"/>
    <s v="8.00"/>
    <s v="0.00"/>
    <n v="6"/>
    <s v="billable"/>
    <m/>
    <m/>
  </r>
  <r>
    <n v="8396"/>
    <n v="8396"/>
    <s v="mfc-vsf1_2"/>
    <s v="System created."/>
    <x v="1107"/>
    <x v="1107"/>
    <n v="2857"/>
    <x v="15"/>
    <n v="26"/>
    <n v="26"/>
    <n v="0"/>
    <s v="26.00"/>
    <s v="0.00"/>
    <n v="10"/>
    <s v="billable"/>
    <m/>
    <m/>
  </r>
  <r>
    <n v="6503"/>
    <n v="6503"/>
    <s v="mfc-vsp1"/>
    <m/>
    <x v="1076"/>
    <x v="1076"/>
    <n v="12763"/>
    <x v="15"/>
    <n v="0"/>
    <n v="0"/>
    <n v="0"/>
    <s v="0.00"/>
    <s v="0.00"/>
    <n v="23"/>
    <s v="billable"/>
    <m/>
    <m/>
  </r>
  <r>
    <n v="12193"/>
    <n v="12193"/>
    <s v="PDFCreator"/>
    <s v="System created."/>
    <x v="1098"/>
    <x v="1098"/>
    <n v="2805"/>
    <x v="15"/>
    <n v="19"/>
    <n v="0"/>
    <n v="19"/>
    <s v="19.00"/>
    <s v="0.00"/>
    <n v="11"/>
    <s v="billable"/>
    <m/>
    <m/>
  </r>
  <r>
    <n v="8375"/>
    <n v="8375"/>
    <s v="print-bib0-1_2_"/>
    <m/>
    <x v="1088"/>
    <x v="1088"/>
    <n v="2834"/>
    <x v="15"/>
    <n v="4"/>
    <n v="4"/>
    <n v="0"/>
    <s v="4.00"/>
    <s v="0.00"/>
    <n v="2"/>
    <s v="billable"/>
    <m/>
    <m/>
  </r>
  <r>
    <n v="8375"/>
    <n v="8375"/>
    <s v="print-bib0-1_2_"/>
    <m/>
    <x v="1077"/>
    <x v="1077"/>
    <n v="12014"/>
    <x v="15"/>
    <n v="67"/>
    <n v="67"/>
    <n v="0"/>
    <s v="67.00"/>
    <s v="0.00"/>
    <n v="3"/>
    <s v="billable"/>
    <m/>
    <m/>
  </r>
  <r>
    <n v="8375"/>
    <n v="8375"/>
    <s v="print-bib0-1_2_"/>
    <m/>
    <x v="1133"/>
    <x v="1133"/>
    <n v="12178"/>
    <x v="15"/>
    <n v="28"/>
    <n v="28"/>
    <n v="0"/>
    <s v="28.00"/>
    <s v="0.00"/>
    <n v="2"/>
    <s v="billable"/>
    <m/>
    <m/>
  </r>
  <r>
    <n v="8375"/>
    <n v="8375"/>
    <s v="print-bib0-1_2_"/>
    <m/>
    <x v="1096"/>
    <x v="1096"/>
    <n v="6771"/>
    <x v="15"/>
    <n v="135"/>
    <n v="135"/>
    <n v="0"/>
    <s v="135.00"/>
    <s v="0.00"/>
    <n v="3"/>
    <s v="billable"/>
    <m/>
    <m/>
  </r>
  <r>
    <n v="8375"/>
    <n v="8375"/>
    <s v="print-bib0-1_2_"/>
    <m/>
    <x v="1132"/>
    <x v="1132"/>
    <n v="2760"/>
    <x v="15"/>
    <n v="235"/>
    <n v="235"/>
    <n v="0"/>
    <s v="235.00"/>
    <s v="0.00"/>
    <n v="21"/>
    <s v="billable"/>
    <m/>
    <m/>
  </r>
  <r>
    <n v="8371"/>
    <n v="8371"/>
    <s v="print-bib1-2_2_"/>
    <m/>
    <x v="1081"/>
    <x v="1081"/>
    <n v="6781"/>
    <x v="15"/>
    <n v="92"/>
    <n v="92"/>
    <n v="0"/>
    <s v="92.00"/>
    <s v="0.00"/>
    <n v="6"/>
    <s v="billable"/>
    <m/>
    <m/>
  </r>
  <r>
    <n v="8371"/>
    <n v="8371"/>
    <s v="print-bib1-2_2_"/>
    <m/>
    <x v="1076"/>
    <x v="1076"/>
    <n v="12763"/>
    <x v="15"/>
    <n v="0"/>
    <n v="0"/>
    <n v="0"/>
    <s v="0.00"/>
    <s v="0.00"/>
    <n v="1"/>
    <s v="billable"/>
    <m/>
    <m/>
  </r>
  <r>
    <n v="8371"/>
    <n v="8371"/>
    <s v="print-bib1-2_2_"/>
    <m/>
    <x v="1077"/>
    <x v="1077"/>
    <n v="12014"/>
    <x v="15"/>
    <n v="41"/>
    <n v="41"/>
    <n v="0"/>
    <s v="41.00"/>
    <s v="0.00"/>
    <n v="5"/>
    <s v="billable"/>
    <m/>
    <m/>
  </r>
  <r>
    <n v="8371"/>
    <n v="8371"/>
    <s v="print-bib1-2_2_"/>
    <m/>
    <x v="1133"/>
    <x v="1133"/>
    <n v="12178"/>
    <x v="15"/>
    <n v="219"/>
    <n v="219"/>
    <n v="0"/>
    <s v="219.00"/>
    <s v="0.00"/>
    <n v="15"/>
    <s v="billable"/>
    <m/>
    <m/>
  </r>
  <r>
    <n v="8371"/>
    <n v="8371"/>
    <s v="print-bib1-2_2_"/>
    <m/>
    <x v="1096"/>
    <x v="1096"/>
    <n v="6771"/>
    <x v="15"/>
    <n v="88"/>
    <n v="88"/>
    <n v="0"/>
    <s v="88.00"/>
    <s v="0.00"/>
    <n v="6"/>
    <s v="billable"/>
    <m/>
    <m/>
  </r>
  <r>
    <n v="8384"/>
    <n v="8384"/>
    <s v="print-bib-2ndfloor_2_"/>
    <m/>
    <x v="1081"/>
    <x v="1081"/>
    <n v="6781"/>
    <x v="15"/>
    <n v="163"/>
    <n v="163"/>
    <n v="0"/>
    <s v="163.00"/>
    <s v="0.00"/>
    <n v="10"/>
    <s v="billable"/>
    <m/>
    <m/>
  </r>
  <r>
    <n v="8384"/>
    <n v="8384"/>
    <s v="print-bib-2ndfloor_2_"/>
    <m/>
    <x v="1089"/>
    <x v="1089"/>
    <n v="12297"/>
    <x v="15"/>
    <n v="139"/>
    <n v="139"/>
    <n v="0"/>
    <s v="139.00"/>
    <s v="0.00"/>
    <n v="7"/>
    <s v="billable"/>
    <m/>
    <m/>
  </r>
  <r>
    <n v="8384"/>
    <n v="8384"/>
    <s v="print-bib-2ndfloor_2_"/>
    <m/>
    <x v="1086"/>
    <x v="1086"/>
    <n v="12582"/>
    <x v="15"/>
    <n v="24"/>
    <n v="24"/>
    <n v="0"/>
    <s v="24.00"/>
    <s v="0.00"/>
    <n v="9"/>
    <s v="billable"/>
    <m/>
    <m/>
  </r>
  <r>
    <n v="8408"/>
    <n v="8408"/>
    <s v="print-trm-vsf_2_"/>
    <m/>
    <x v="1097"/>
    <x v="1097"/>
    <n v="6384"/>
    <x v="15"/>
    <n v="1"/>
    <n v="1"/>
    <n v="0"/>
    <s v="1.00"/>
    <s v="0.00"/>
    <n v="1"/>
    <s v="billable"/>
    <m/>
    <m/>
  </r>
  <r>
    <n v="8381"/>
    <n v="8381"/>
    <s v="print-vasco1_2_"/>
    <m/>
    <x v="1081"/>
    <x v="1081"/>
    <n v="6781"/>
    <x v="15"/>
    <n v="382"/>
    <n v="382"/>
    <n v="0"/>
    <s v="382.00"/>
    <s v="0.00"/>
    <n v="1"/>
    <s v="billable"/>
    <m/>
    <m/>
  </r>
  <r>
    <n v="8381"/>
    <n v="8381"/>
    <s v="print-vasco1_2_"/>
    <m/>
    <x v="1088"/>
    <x v="1088"/>
    <n v="2834"/>
    <x v="15"/>
    <n v="126"/>
    <n v="126"/>
    <n v="0"/>
    <s v="126.00"/>
    <s v="0.00"/>
    <n v="8"/>
    <s v="billable"/>
    <m/>
    <m/>
  </r>
  <r>
    <n v="8381"/>
    <n v="8381"/>
    <s v="print-vasco1_2_"/>
    <m/>
    <x v="1133"/>
    <x v="1133"/>
    <n v="12178"/>
    <x v="15"/>
    <n v="116"/>
    <n v="116"/>
    <n v="0"/>
    <s v="116.00"/>
    <s v="0.00"/>
    <n v="11"/>
    <s v="billable"/>
    <m/>
    <m/>
  </r>
  <r>
    <n v="8378"/>
    <n v="8378"/>
    <s v="print-vasco2_2_"/>
    <m/>
    <x v="1096"/>
    <x v="1096"/>
    <n v="6771"/>
    <x v="15"/>
    <n v="10"/>
    <n v="10"/>
    <n v="0"/>
    <s v="10.00"/>
    <s v="0.00"/>
    <n v="4"/>
    <s v="billable"/>
    <m/>
    <m/>
  </r>
  <r>
    <n v="10456"/>
    <n v="10456"/>
    <s v="RICOH Aficio SP 3400N PCL 6"/>
    <s v="System created."/>
    <x v="1111"/>
    <x v="1111"/>
    <n v="11818"/>
    <x v="15"/>
    <n v="4484"/>
    <n v="4484"/>
    <n v="0"/>
    <s v="4484.00"/>
    <s v="0.00"/>
    <n v="1847"/>
    <s v="billable"/>
    <m/>
    <m/>
  </r>
  <r>
    <n v="12194"/>
    <n v="12194"/>
    <s v="RICOH Aficio SP 3400N PCL 6"/>
    <s v="System created."/>
    <x v="1098"/>
    <x v="1098"/>
    <n v="2805"/>
    <x v="15"/>
    <n v="1210"/>
    <n v="1210"/>
    <n v="0"/>
    <s v="1210.00"/>
    <s v="0.00"/>
    <n v="649"/>
    <s v="billable"/>
    <m/>
    <m/>
  </r>
  <r>
    <n v="8268"/>
    <n v="8268"/>
    <s v="infotec-cs_2_"/>
    <m/>
    <x v="1134"/>
    <x v="1134"/>
    <n v="1884"/>
    <x v="16"/>
    <n v="2"/>
    <n v="2"/>
    <n v="0"/>
    <s v="2.00"/>
    <s v="0.00"/>
    <n v="1"/>
    <s v="billable"/>
    <m/>
    <m/>
  </r>
  <r>
    <n v="3174"/>
    <n v="3174"/>
    <s v="mfc-bib0-1"/>
    <s v="System created."/>
    <x v="1135"/>
    <x v="1135"/>
    <n v="1875"/>
    <x v="16"/>
    <n v="2"/>
    <n v="2"/>
    <n v="0"/>
    <s v="2.00"/>
    <s v="0.00"/>
    <n v="1"/>
    <s v="billable"/>
    <m/>
    <m/>
  </r>
  <r>
    <n v="3174"/>
    <n v="3174"/>
    <s v="mfc-bib0-1"/>
    <s v="System created."/>
    <x v="1136"/>
    <x v="1136"/>
    <n v="10898"/>
    <x v="16"/>
    <n v="2"/>
    <n v="2"/>
    <n v="0"/>
    <s v="2.00"/>
    <s v="0.00"/>
    <n v="1"/>
    <s v="billable"/>
    <m/>
    <m/>
  </r>
  <r>
    <n v="8387"/>
    <n v="8387"/>
    <s v="mfc-bib0-2"/>
    <s v="System created."/>
    <x v="1137"/>
    <x v="1137"/>
    <n v="1892"/>
    <x v="16"/>
    <n v="16"/>
    <n v="16"/>
    <n v="0"/>
    <s v="16.00"/>
    <s v="0.00"/>
    <n v="1"/>
    <s v="billable"/>
    <m/>
    <m/>
  </r>
  <r>
    <n v="8368"/>
    <n v="8368"/>
    <s v="mfc-bib1-1_2_"/>
    <m/>
    <x v="1137"/>
    <x v="1137"/>
    <n v="1892"/>
    <x v="16"/>
    <n v="373"/>
    <n v="369"/>
    <n v="4"/>
    <s v="373.00"/>
    <s v="0.00"/>
    <n v="7"/>
    <s v="billable"/>
    <m/>
    <m/>
  </r>
  <r>
    <n v="8368"/>
    <n v="8368"/>
    <s v="mfc-bib1-1_2_"/>
    <m/>
    <x v="1138"/>
    <x v="1138"/>
    <n v="1863"/>
    <x v="16"/>
    <n v="3636"/>
    <n v="3291"/>
    <n v="345"/>
    <s v="3636.00"/>
    <s v="0.00"/>
    <n v="954"/>
    <s v="billable"/>
    <m/>
    <m/>
  </r>
  <r>
    <n v="8368"/>
    <n v="8368"/>
    <s v="mfc-bib1-1_2_"/>
    <m/>
    <x v="1139"/>
    <x v="1139"/>
    <n v="10841"/>
    <x v="16"/>
    <n v="458"/>
    <n v="431"/>
    <n v="27"/>
    <s v="458.00"/>
    <s v="0.00"/>
    <n v="49"/>
    <s v="billable"/>
    <m/>
    <m/>
  </r>
  <r>
    <n v="8368"/>
    <n v="8368"/>
    <s v="mfc-bib1-1_2_"/>
    <m/>
    <x v="1140"/>
    <x v="1140"/>
    <n v="1876"/>
    <x v="16"/>
    <n v="72"/>
    <n v="17"/>
    <n v="55"/>
    <s v="72.00"/>
    <s v="0.00"/>
    <n v="10"/>
    <s v="billable"/>
    <m/>
    <m/>
  </r>
  <r>
    <n v="8368"/>
    <n v="8368"/>
    <s v="mfc-bib1-1_2_"/>
    <m/>
    <x v="1141"/>
    <x v="1141"/>
    <n v="1894"/>
    <x v="16"/>
    <n v="331"/>
    <n v="325"/>
    <n v="6"/>
    <s v="331.00"/>
    <s v="0.00"/>
    <n v="146"/>
    <s v="billable"/>
    <m/>
    <m/>
  </r>
  <r>
    <n v="8368"/>
    <n v="8368"/>
    <s v="mfc-bib1-1_2_"/>
    <m/>
    <x v="1142"/>
    <x v="1142"/>
    <n v="1862"/>
    <x v="16"/>
    <n v="4753"/>
    <n v="4361"/>
    <n v="392"/>
    <s v="4753.00"/>
    <s v="0.00"/>
    <n v="1027"/>
    <s v="billable"/>
    <m/>
    <m/>
  </r>
  <r>
    <n v="8368"/>
    <n v="8368"/>
    <s v="mfc-bib1-1_2_"/>
    <m/>
    <x v="1143"/>
    <x v="1143"/>
    <n v="12075"/>
    <x v="16"/>
    <n v="547"/>
    <n v="528"/>
    <n v="19"/>
    <s v="547.00"/>
    <s v="0.00"/>
    <n v="206"/>
    <s v="billable"/>
    <m/>
    <m/>
  </r>
  <r>
    <n v="8368"/>
    <n v="8368"/>
    <s v="mfc-bib1-1_2_"/>
    <m/>
    <x v="1144"/>
    <x v="1144"/>
    <n v="2312"/>
    <x v="16"/>
    <n v="8340"/>
    <n v="5864"/>
    <n v="2476"/>
    <s v="8340.00"/>
    <s v="0.00"/>
    <n v="531"/>
    <s v="billable"/>
    <m/>
    <m/>
  </r>
  <r>
    <n v="8368"/>
    <n v="8368"/>
    <s v="mfc-bib1-1_2_"/>
    <m/>
    <x v="1145"/>
    <x v="1145"/>
    <n v="12159"/>
    <x v="16"/>
    <n v="336"/>
    <n v="322"/>
    <n v="14"/>
    <s v="336.00"/>
    <s v="0.00"/>
    <n v="50"/>
    <s v="billable"/>
    <m/>
    <m/>
  </r>
  <r>
    <n v="8368"/>
    <n v="8368"/>
    <s v="mfc-bib1-1_2_"/>
    <m/>
    <x v="1146"/>
    <x v="1146"/>
    <n v="1895"/>
    <x v="16"/>
    <n v="2419"/>
    <n v="1074"/>
    <n v="1345"/>
    <s v="2419.00"/>
    <s v="0.00"/>
    <n v="525"/>
    <s v="billable"/>
    <m/>
    <m/>
  </r>
  <r>
    <n v="8368"/>
    <n v="8368"/>
    <s v="mfc-bib1-1_2_"/>
    <m/>
    <x v="1147"/>
    <x v="1147"/>
    <n v="1879"/>
    <x v="16"/>
    <n v="232"/>
    <n v="37"/>
    <n v="195"/>
    <s v="232.00"/>
    <s v="0.00"/>
    <n v="14"/>
    <s v="billable"/>
    <m/>
    <m/>
  </r>
  <r>
    <n v="8368"/>
    <n v="8368"/>
    <s v="mfc-bib1-1_2_"/>
    <m/>
    <x v="1148"/>
    <x v="1148"/>
    <n v="1872"/>
    <x v="16"/>
    <n v="94"/>
    <n v="80"/>
    <n v="14"/>
    <s v="94.00"/>
    <s v="0.00"/>
    <n v="29"/>
    <s v="billable"/>
    <m/>
    <m/>
  </r>
  <r>
    <n v="8368"/>
    <n v="8368"/>
    <s v="mfc-bib1-1_2_"/>
    <m/>
    <x v="1149"/>
    <x v="1149"/>
    <n v="1850"/>
    <x v="16"/>
    <n v="10"/>
    <n v="8"/>
    <n v="2"/>
    <s v="10.00"/>
    <s v="0.00"/>
    <n v="4"/>
    <s v="billable"/>
    <m/>
    <m/>
  </r>
  <r>
    <n v="8368"/>
    <n v="8368"/>
    <s v="mfc-bib1-1_2_"/>
    <m/>
    <x v="1150"/>
    <x v="1150"/>
    <n v="4256"/>
    <x v="16"/>
    <n v="6436"/>
    <n v="6059"/>
    <n v="377"/>
    <s v="6436.00"/>
    <s v="0.00"/>
    <n v="2201"/>
    <s v="billable"/>
    <m/>
    <m/>
  </r>
  <r>
    <n v="8368"/>
    <n v="8368"/>
    <s v="mfc-bib1-1_2_"/>
    <m/>
    <x v="1151"/>
    <x v="1151"/>
    <n v="1861"/>
    <x v="16"/>
    <n v="13"/>
    <n v="13"/>
    <n v="0"/>
    <s v="13.00"/>
    <s v="0.00"/>
    <n v="8"/>
    <s v="billable"/>
    <m/>
    <m/>
  </r>
  <r>
    <n v="8368"/>
    <n v="8368"/>
    <s v="mfc-bib1-1_2_"/>
    <m/>
    <x v="1152"/>
    <x v="1152"/>
    <n v="10899"/>
    <x v="16"/>
    <n v="291"/>
    <n v="284"/>
    <n v="7"/>
    <s v="291.00"/>
    <s v="0.00"/>
    <n v="112"/>
    <s v="billable"/>
    <m/>
    <m/>
  </r>
  <r>
    <n v="8368"/>
    <n v="8368"/>
    <s v="mfc-bib1-1_2_"/>
    <m/>
    <x v="1136"/>
    <x v="1136"/>
    <n v="10898"/>
    <x v="16"/>
    <n v="475"/>
    <n v="475"/>
    <n v="0"/>
    <s v="475.00"/>
    <s v="0.00"/>
    <n v="101"/>
    <s v="billable"/>
    <m/>
    <m/>
  </r>
  <r>
    <n v="8368"/>
    <n v="8368"/>
    <s v="mfc-bib1-1_2_"/>
    <m/>
    <x v="1153"/>
    <x v="1153"/>
    <n v="10846"/>
    <x v="16"/>
    <n v="760"/>
    <n v="542"/>
    <n v="218"/>
    <s v="760.00"/>
    <s v="0.00"/>
    <n v="91"/>
    <s v="billable"/>
    <m/>
    <m/>
  </r>
  <r>
    <n v="8368"/>
    <n v="8368"/>
    <s v="mfc-bib1-1_2_"/>
    <m/>
    <x v="1154"/>
    <x v="1154"/>
    <n v="1864"/>
    <x v="16"/>
    <n v="1831"/>
    <n v="829"/>
    <n v="1002"/>
    <s v="1831.00"/>
    <s v="0.00"/>
    <n v="113"/>
    <s v="billable"/>
    <m/>
    <m/>
  </r>
  <r>
    <n v="8368"/>
    <n v="8368"/>
    <s v="mfc-bib1-1_2_"/>
    <m/>
    <x v="1134"/>
    <x v="1134"/>
    <n v="1884"/>
    <x v="16"/>
    <n v="459"/>
    <n v="380"/>
    <n v="79"/>
    <s v="459.00"/>
    <s v="0.00"/>
    <n v="21"/>
    <s v="billable"/>
    <m/>
    <m/>
  </r>
  <r>
    <n v="8368"/>
    <n v="8368"/>
    <s v="mfc-bib1-1_2_"/>
    <m/>
    <x v="1155"/>
    <x v="1155"/>
    <n v="12859"/>
    <x v="16"/>
    <n v="524"/>
    <n v="330"/>
    <n v="194"/>
    <s v="524.00"/>
    <s v="0.00"/>
    <n v="128"/>
    <s v="billable"/>
    <m/>
    <m/>
  </r>
  <r>
    <n v="8368"/>
    <n v="8368"/>
    <s v="mfc-bib1-1_2_"/>
    <m/>
    <x v="1156"/>
    <x v="1156"/>
    <n v="1899"/>
    <x v="16"/>
    <n v="10"/>
    <n v="9"/>
    <n v="1"/>
    <s v="10.00"/>
    <s v="0.00"/>
    <n v="2"/>
    <s v="billable"/>
    <m/>
    <m/>
  </r>
  <r>
    <n v="8368"/>
    <n v="8368"/>
    <s v="mfc-bib1-1_2_"/>
    <m/>
    <x v="1157"/>
    <x v="1157"/>
    <n v="12154"/>
    <x v="16"/>
    <n v="195"/>
    <n v="195"/>
    <n v="0"/>
    <s v="195.00"/>
    <s v="0.00"/>
    <n v="83"/>
    <s v="billable"/>
    <m/>
    <m/>
  </r>
  <r>
    <n v="8368"/>
    <n v="8368"/>
    <s v="mfc-bib1-1_2_"/>
    <m/>
    <x v="1158"/>
    <x v="1158"/>
    <n v="608"/>
    <x v="16"/>
    <n v="76"/>
    <n v="7"/>
    <n v="69"/>
    <s v="76.00"/>
    <s v="0.00"/>
    <n v="21"/>
    <s v="billable"/>
    <m/>
    <m/>
  </r>
  <r>
    <n v="8368"/>
    <n v="8368"/>
    <s v="mfc-bib1-1_2_"/>
    <m/>
    <x v="1159"/>
    <x v="1159"/>
    <n v="12215"/>
    <x v="16"/>
    <n v="133"/>
    <n v="61"/>
    <n v="72"/>
    <s v="133.00"/>
    <s v="0.00"/>
    <n v="80"/>
    <s v="billable"/>
    <m/>
    <m/>
  </r>
  <r>
    <n v="8368"/>
    <n v="8368"/>
    <s v="mfc-bib1-1_2_"/>
    <m/>
    <x v="1160"/>
    <x v="1160"/>
    <n v="1867"/>
    <x v="16"/>
    <n v="421"/>
    <n v="319"/>
    <n v="102"/>
    <s v="421.00"/>
    <s v="0.00"/>
    <n v="144"/>
    <s v="billable"/>
    <m/>
    <m/>
  </r>
  <r>
    <n v="3178"/>
    <n v="3178"/>
    <s v="mfc-bib1-2"/>
    <s v="System created."/>
    <x v="1135"/>
    <x v="1135"/>
    <n v="1875"/>
    <x v="16"/>
    <n v="2"/>
    <n v="2"/>
    <n v="0"/>
    <s v="2.00"/>
    <s v="0.00"/>
    <n v="2"/>
    <s v="billable"/>
    <m/>
    <m/>
  </r>
  <r>
    <n v="8389"/>
    <n v="8389"/>
    <s v="mfc-bib1-3_2_"/>
    <m/>
    <x v="1137"/>
    <x v="1137"/>
    <n v="1892"/>
    <x v="16"/>
    <n v="4964"/>
    <n v="3820"/>
    <n v="1144"/>
    <s v="4964.00"/>
    <s v="0.00"/>
    <n v="464"/>
    <s v="billable"/>
    <m/>
    <m/>
  </r>
  <r>
    <n v="8389"/>
    <n v="8389"/>
    <s v="mfc-bib1-3_2_"/>
    <m/>
    <x v="1138"/>
    <x v="1138"/>
    <n v="1863"/>
    <x v="16"/>
    <n v="827"/>
    <n v="745"/>
    <n v="82"/>
    <s v="827.00"/>
    <s v="0.00"/>
    <n v="342"/>
    <s v="billable"/>
    <m/>
    <m/>
  </r>
  <r>
    <n v="8389"/>
    <n v="8389"/>
    <s v="mfc-bib1-3_2_"/>
    <m/>
    <x v="1140"/>
    <x v="1140"/>
    <n v="1876"/>
    <x v="16"/>
    <n v="1482"/>
    <n v="1190"/>
    <n v="292"/>
    <s v="1482.00"/>
    <s v="0.00"/>
    <n v="248"/>
    <s v="billable"/>
    <m/>
    <m/>
  </r>
  <r>
    <n v="8389"/>
    <n v="8389"/>
    <s v="mfc-bib1-3_2_"/>
    <m/>
    <x v="1141"/>
    <x v="1141"/>
    <n v="1894"/>
    <x v="16"/>
    <n v="257"/>
    <n v="226"/>
    <n v="31"/>
    <s v="257.00"/>
    <s v="0.00"/>
    <n v="67"/>
    <s v="billable"/>
    <m/>
    <m/>
  </r>
  <r>
    <n v="8389"/>
    <n v="8389"/>
    <s v="mfc-bib1-3_2_"/>
    <m/>
    <x v="1142"/>
    <x v="1142"/>
    <n v="1862"/>
    <x v="16"/>
    <n v="47"/>
    <n v="39"/>
    <n v="8"/>
    <s v="47.00"/>
    <s v="0.00"/>
    <n v="26"/>
    <s v="billable"/>
    <m/>
    <m/>
  </r>
  <r>
    <n v="8389"/>
    <n v="8389"/>
    <s v="mfc-bib1-3_2_"/>
    <m/>
    <x v="1161"/>
    <x v="1161"/>
    <n v="1900"/>
    <x v="16"/>
    <n v="2784"/>
    <n v="1497"/>
    <n v="1287"/>
    <s v="2784.00"/>
    <s v="0.00"/>
    <n v="339"/>
    <s v="billable"/>
    <m/>
    <m/>
  </r>
  <r>
    <n v="8389"/>
    <n v="8389"/>
    <s v="mfc-bib1-3_2_"/>
    <m/>
    <x v="1143"/>
    <x v="1143"/>
    <n v="12075"/>
    <x v="16"/>
    <n v="75"/>
    <n v="72"/>
    <n v="3"/>
    <s v="75.00"/>
    <s v="0.00"/>
    <n v="33"/>
    <s v="billable"/>
    <m/>
    <m/>
  </r>
  <r>
    <n v="8389"/>
    <n v="8389"/>
    <s v="mfc-bib1-3_2_"/>
    <m/>
    <x v="1144"/>
    <x v="1144"/>
    <n v="2312"/>
    <x v="16"/>
    <n v="147"/>
    <n v="63"/>
    <n v="84"/>
    <s v="147.00"/>
    <s v="0.00"/>
    <n v="16"/>
    <s v="billable"/>
    <m/>
    <m/>
  </r>
  <r>
    <n v="8389"/>
    <n v="8389"/>
    <s v="mfc-bib1-3_2_"/>
    <m/>
    <x v="1146"/>
    <x v="1146"/>
    <n v="1895"/>
    <x v="16"/>
    <n v="11"/>
    <n v="11"/>
    <n v="0"/>
    <s v="11.00"/>
    <s v="0.00"/>
    <n v="2"/>
    <s v="billable"/>
    <m/>
    <m/>
  </r>
  <r>
    <n v="8389"/>
    <n v="8389"/>
    <s v="mfc-bib1-3_2_"/>
    <m/>
    <x v="1147"/>
    <x v="1147"/>
    <n v="1879"/>
    <x v="16"/>
    <n v="7050"/>
    <n v="3625"/>
    <n v="3425"/>
    <s v="7050.00"/>
    <s v="0.00"/>
    <n v="997"/>
    <s v="billable"/>
    <m/>
    <m/>
  </r>
  <r>
    <n v="8389"/>
    <n v="8389"/>
    <s v="mfc-bib1-3_2_"/>
    <m/>
    <x v="1162"/>
    <x v="1162"/>
    <n v="1869"/>
    <x v="16"/>
    <n v="253"/>
    <n v="195"/>
    <n v="58"/>
    <s v="253.00"/>
    <s v="0.00"/>
    <n v="46"/>
    <s v="billable"/>
    <m/>
    <m/>
  </r>
  <r>
    <n v="8389"/>
    <n v="8389"/>
    <s v="mfc-bib1-3_2_"/>
    <m/>
    <x v="1149"/>
    <x v="1149"/>
    <n v="1850"/>
    <x v="16"/>
    <n v="3085"/>
    <n v="1770"/>
    <n v="1315"/>
    <s v="3085.00"/>
    <s v="0.00"/>
    <n v="560"/>
    <s v="billable"/>
    <m/>
    <m/>
  </r>
  <r>
    <n v="8389"/>
    <n v="8389"/>
    <s v="mfc-bib1-3_2_"/>
    <m/>
    <x v="1150"/>
    <x v="1150"/>
    <n v="4256"/>
    <x v="16"/>
    <n v="375"/>
    <n v="346"/>
    <n v="29"/>
    <s v="375.00"/>
    <s v="0.00"/>
    <n v="53"/>
    <s v="billable"/>
    <m/>
    <m/>
  </r>
  <r>
    <n v="8389"/>
    <n v="8389"/>
    <s v="mfc-bib1-3_2_"/>
    <m/>
    <x v="1151"/>
    <x v="1151"/>
    <n v="1861"/>
    <x v="16"/>
    <n v="5389"/>
    <n v="5223"/>
    <n v="166"/>
    <s v="5389.00"/>
    <s v="0.00"/>
    <n v="986"/>
    <s v="billable"/>
    <m/>
    <m/>
  </r>
  <r>
    <n v="8389"/>
    <n v="8389"/>
    <s v="mfc-bib1-3_2_"/>
    <m/>
    <x v="1152"/>
    <x v="1152"/>
    <n v="10899"/>
    <x v="16"/>
    <n v="3"/>
    <n v="3"/>
    <n v="0"/>
    <s v="3.00"/>
    <s v="0.00"/>
    <n v="3"/>
    <s v="billable"/>
    <m/>
    <m/>
  </r>
  <r>
    <n v="8389"/>
    <n v="8389"/>
    <s v="mfc-bib1-3_2_"/>
    <m/>
    <x v="1135"/>
    <x v="1135"/>
    <n v="1875"/>
    <x v="16"/>
    <n v="1320"/>
    <n v="1165"/>
    <n v="155"/>
    <s v="1320.00"/>
    <s v="0.00"/>
    <n v="134"/>
    <s v="billable"/>
    <m/>
    <m/>
  </r>
  <r>
    <n v="8389"/>
    <n v="8389"/>
    <s v="mfc-bib1-3_2_"/>
    <m/>
    <x v="1136"/>
    <x v="1136"/>
    <n v="10898"/>
    <x v="16"/>
    <n v="1713"/>
    <n v="1712"/>
    <n v="1"/>
    <s v="1713.00"/>
    <s v="0.00"/>
    <n v="398"/>
    <s v="billable"/>
    <m/>
    <m/>
  </r>
  <r>
    <n v="8389"/>
    <n v="8389"/>
    <s v="mfc-bib1-3_2_"/>
    <m/>
    <x v="1154"/>
    <x v="1154"/>
    <n v="1864"/>
    <x v="16"/>
    <n v="790"/>
    <n v="404"/>
    <n v="386"/>
    <s v="790.00"/>
    <s v="0.00"/>
    <n v="38"/>
    <s v="billable"/>
    <m/>
    <m/>
  </r>
  <r>
    <n v="8389"/>
    <n v="8389"/>
    <s v="mfc-bib1-3_2_"/>
    <m/>
    <x v="1134"/>
    <x v="1134"/>
    <n v="1884"/>
    <x v="16"/>
    <n v="1943"/>
    <n v="1726"/>
    <n v="217"/>
    <s v="1943.00"/>
    <s v="0.00"/>
    <n v="152"/>
    <s v="billable"/>
    <m/>
    <m/>
  </r>
  <r>
    <n v="8389"/>
    <n v="8389"/>
    <s v="mfc-bib1-3_2_"/>
    <m/>
    <x v="1156"/>
    <x v="1156"/>
    <n v="1899"/>
    <x v="16"/>
    <n v="2759"/>
    <n v="884"/>
    <n v="1875"/>
    <s v="2759.00"/>
    <s v="0.00"/>
    <n v="1047"/>
    <s v="billable"/>
    <m/>
    <m/>
  </r>
  <r>
    <n v="8389"/>
    <n v="8389"/>
    <s v="mfc-bib1-3_2_"/>
    <m/>
    <x v="1157"/>
    <x v="1157"/>
    <n v="12154"/>
    <x v="16"/>
    <n v="3810"/>
    <n v="3789"/>
    <n v="21"/>
    <s v="3810.00"/>
    <s v="0.00"/>
    <n v="1217"/>
    <s v="billable"/>
    <m/>
    <m/>
  </r>
  <r>
    <n v="8389"/>
    <n v="8389"/>
    <s v="mfc-bib1-3_2_"/>
    <m/>
    <x v="1158"/>
    <x v="1158"/>
    <n v="608"/>
    <x v="16"/>
    <n v="1758"/>
    <n v="773"/>
    <n v="985"/>
    <s v="1758.00"/>
    <s v="0.00"/>
    <n v="123"/>
    <s v="billable"/>
    <m/>
    <m/>
  </r>
  <r>
    <n v="8389"/>
    <n v="8389"/>
    <s v="mfc-bib1-3_2_"/>
    <m/>
    <x v="1163"/>
    <x v="1163"/>
    <n v="1881"/>
    <x v="16"/>
    <n v="830"/>
    <n v="643"/>
    <n v="187"/>
    <s v="830.00"/>
    <s v="0.00"/>
    <n v="159"/>
    <s v="billable"/>
    <m/>
    <m/>
  </r>
  <r>
    <n v="8389"/>
    <n v="8389"/>
    <s v="mfc-bib1-3_2_"/>
    <m/>
    <x v="1159"/>
    <x v="1159"/>
    <n v="12215"/>
    <x v="16"/>
    <n v="309"/>
    <n v="304"/>
    <n v="5"/>
    <s v="309.00"/>
    <s v="0.00"/>
    <n v="51"/>
    <s v="billable"/>
    <m/>
    <m/>
  </r>
  <r>
    <n v="8389"/>
    <n v="8389"/>
    <s v="mfc-bib1-3_2_"/>
    <m/>
    <x v="1160"/>
    <x v="1160"/>
    <n v="1867"/>
    <x v="16"/>
    <n v="1"/>
    <n v="0"/>
    <n v="1"/>
    <s v="1.00"/>
    <s v="0.00"/>
    <n v="1"/>
    <s v="billable"/>
    <m/>
    <m/>
  </r>
  <r>
    <n v="8418"/>
    <n v="8418"/>
    <s v="mfc-col-bib"/>
    <s v="System created."/>
    <x v="1137"/>
    <x v="1137"/>
    <n v="1892"/>
    <x v="16"/>
    <n v="1063"/>
    <n v="1013"/>
    <n v="50"/>
    <s v="1063.00"/>
    <s v="0.00"/>
    <n v="69"/>
    <s v="billable"/>
    <m/>
    <m/>
  </r>
  <r>
    <n v="8418"/>
    <n v="8418"/>
    <s v="mfc-col-bib"/>
    <s v="System created."/>
    <x v="1147"/>
    <x v="1147"/>
    <n v="1879"/>
    <x v="16"/>
    <n v="135"/>
    <n v="17"/>
    <n v="118"/>
    <s v="135.00"/>
    <s v="0.00"/>
    <n v="9"/>
    <s v="billable"/>
    <m/>
    <m/>
  </r>
  <r>
    <n v="8418"/>
    <n v="8418"/>
    <s v="mfc-col-bib"/>
    <s v="System created."/>
    <x v="1135"/>
    <x v="1135"/>
    <n v="1875"/>
    <x v="16"/>
    <n v="4"/>
    <n v="4"/>
    <n v="0"/>
    <s v="4.00"/>
    <s v="0.00"/>
    <n v="1"/>
    <s v="billable"/>
    <m/>
    <m/>
  </r>
  <r>
    <n v="8418"/>
    <n v="8418"/>
    <s v="mfc-col-bib"/>
    <s v="System created."/>
    <x v="1154"/>
    <x v="1154"/>
    <n v="1864"/>
    <x v="16"/>
    <n v="109"/>
    <n v="26"/>
    <n v="83"/>
    <s v="109.00"/>
    <s v="0.00"/>
    <n v="8"/>
    <s v="billable"/>
    <m/>
    <m/>
  </r>
  <r>
    <n v="8418"/>
    <n v="8418"/>
    <s v="mfc-col-bib"/>
    <s v="System created."/>
    <x v="1156"/>
    <x v="1156"/>
    <n v="1899"/>
    <x v="16"/>
    <n v="2"/>
    <n v="0"/>
    <n v="2"/>
    <s v="2.00"/>
    <s v="0.00"/>
    <n v="1"/>
    <s v="billable"/>
    <m/>
    <m/>
  </r>
  <r>
    <n v="8279"/>
    <n v="8279"/>
    <s v="mfc-hec-1_2_"/>
    <m/>
    <x v="1153"/>
    <x v="1153"/>
    <n v="10846"/>
    <x v="16"/>
    <n v="2"/>
    <n v="2"/>
    <n v="0"/>
    <s v="2.00"/>
    <s v="0.00"/>
    <n v="1"/>
    <s v="billable"/>
    <m/>
    <m/>
  </r>
  <r>
    <n v="8276"/>
    <n v="8276"/>
    <s v="mfc-hec-2_2_"/>
    <m/>
    <x v="1163"/>
    <x v="1163"/>
    <n v="1881"/>
    <x v="16"/>
    <n v="4"/>
    <n v="4"/>
    <n v="0"/>
    <s v="4.00"/>
    <s v="0.00"/>
    <n v="1"/>
    <s v="billable"/>
    <m/>
    <m/>
  </r>
  <r>
    <n v="8300"/>
    <n v="8300"/>
    <s v="mfc-per_2_"/>
    <m/>
    <x v="1163"/>
    <x v="1163"/>
    <n v="1881"/>
    <x v="16"/>
    <n v="3628"/>
    <n v="2849"/>
    <n v="779"/>
    <s v="3628.00"/>
    <s v="0.00"/>
    <n v="386"/>
    <s v="billable"/>
    <m/>
    <m/>
  </r>
  <r>
    <n v="8313"/>
    <n v="8313"/>
    <s v="mfc-sa1_2_"/>
    <m/>
    <x v="1137"/>
    <x v="1137"/>
    <n v="1892"/>
    <x v="16"/>
    <n v="6"/>
    <n v="6"/>
    <n v="0"/>
    <s v="6.00"/>
    <s v="0.00"/>
    <n v="5"/>
    <s v="billable"/>
    <m/>
    <m/>
  </r>
  <r>
    <n v="8313"/>
    <n v="8313"/>
    <s v="mfc-sa1_2_"/>
    <m/>
    <x v="1163"/>
    <x v="1163"/>
    <n v="1881"/>
    <x v="16"/>
    <n v="348"/>
    <n v="95"/>
    <n v="253"/>
    <s v="348.00"/>
    <s v="0.00"/>
    <n v="80"/>
    <s v="billable"/>
    <m/>
    <m/>
  </r>
  <r>
    <n v="11569"/>
    <n v="11569"/>
    <s v="mfc-sa-4"/>
    <m/>
    <x v="1161"/>
    <x v="1161"/>
    <n v="1900"/>
    <x v="16"/>
    <n v="1"/>
    <n v="1"/>
    <n v="0"/>
    <s v="1.00"/>
    <s v="0.00"/>
    <n v="1"/>
    <s v="billable"/>
    <m/>
    <m/>
  </r>
  <r>
    <n v="11572"/>
    <n v="11572"/>
    <s v="mfc-sa-5"/>
    <m/>
    <x v="1144"/>
    <x v="1144"/>
    <n v="2312"/>
    <x v="16"/>
    <n v="1"/>
    <n v="1"/>
    <n v="0"/>
    <s v="1.00"/>
    <s v="0.00"/>
    <n v="1"/>
    <s v="billable"/>
    <m/>
    <m/>
  </r>
  <r>
    <n v="3529"/>
    <n v="3529"/>
    <s v="mfc-scan-copy"/>
    <m/>
    <x v="1138"/>
    <x v="1138"/>
    <n v="1863"/>
    <x v="16"/>
    <n v="401"/>
    <n v="401"/>
    <n v="0"/>
    <s v="401.00"/>
    <s v="0.00"/>
    <n v="85"/>
    <s v="billable"/>
    <m/>
    <s v="Pull Printing"/>
  </r>
  <r>
    <n v="3529"/>
    <n v="3529"/>
    <s v="mfc-scan-copy"/>
    <m/>
    <x v="1141"/>
    <x v="1141"/>
    <n v="1894"/>
    <x v="16"/>
    <n v="59"/>
    <n v="59"/>
    <n v="0"/>
    <s v="59.00"/>
    <s v="0.00"/>
    <n v="22"/>
    <s v="billable"/>
    <m/>
    <s v="Pull Printing"/>
  </r>
  <r>
    <n v="3529"/>
    <n v="3529"/>
    <s v="mfc-scan-copy"/>
    <m/>
    <x v="1142"/>
    <x v="1142"/>
    <n v="1862"/>
    <x v="16"/>
    <n v="120"/>
    <n v="120"/>
    <n v="0"/>
    <s v="120.00"/>
    <s v="0.00"/>
    <n v="25"/>
    <s v="billable"/>
    <m/>
    <s v="Pull Printing"/>
  </r>
  <r>
    <n v="3529"/>
    <n v="3529"/>
    <s v="mfc-scan-copy"/>
    <m/>
    <x v="1144"/>
    <x v="1144"/>
    <n v="2312"/>
    <x v="16"/>
    <n v="707"/>
    <n v="707"/>
    <n v="0"/>
    <s v="707.00"/>
    <s v="0.00"/>
    <n v="24"/>
    <s v="billable"/>
    <m/>
    <s v="Pull Printing"/>
  </r>
  <r>
    <n v="3529"/>
    <n v="3529"/>
    <s v="mfc-scan-copy"/>
    <m/>
    <x v="1145"/>
    <x v="1145"/>
    <n v="12159"/>
    <x v="16"/>
    <n v="153"/>
    <n v="153"/>
    <n v="0"/>
    <s v="153.00"/>
    <s v="0.00"/>
    <n v="7"/>
    <s v="billable"/>
    <m/>
    <s v="Pull Printing"/>
  </r>
  <r>
    <n v="3529"/>
    <n v="3529"/>
    <s v="mfc-scan-copy"/>
    <m/>
    <x v="1150"/>
    <x v="1150"/>
    <n v="4256"/>
    <x v="16"/>
    <n v="616"/>
    <n v="616"/>
    <n v="0"/>
    <s v="616.00"/>
    <s v="0.00"/>
    <n v="179"/>
    <s v="billable"/>
    <m/>
    <s v="Pull Printing"/>
  </r>
  <r>
    <n v="3529"/>
    <n v="3529"/>
    <s v="mfc-scan-copy"/>
    <m/>
    <x v="1152"/>
    <x v="1152"/>
    <n v="10899"/>
    <x v="16"/>
    <n v="4"/>
    <n v="4"/>
    <n v="0"/>
    <s v="4.00"/>
    <s v="0.00"/>
    <n v="2"/>
    <s v="billable"/>
    <m/>
    <s v="Pull Printing"/>
  </r>
  <r>
    <n v="3529"/>
    <n v="3529"/>
    <s v="mfc-scan-copy"/>
    <m/>
    <x v="1135"/>
    <x v="1135"/>
    <n v="1875"/>
    <x v="16"/>
    <n v="24"/>
    <n v="24"/>
    <n v="0"/>
    <s v="24.00"/>
    <s v="0.00"/>
    <n v="1"/>
    <s v="billable"/>
    <m/>
    <s v="Pull Printing"/>
  </r>
  <r>
    <n v="3529"/>
    <n v="3529"/>
    <s v="mfc-scan-copy"/>
    <m/>
    <x v="1153"/>
    <x v="1153"/>
    <n v="10846"/>
    <x v="16"/>
    <n v="2"/>
    <n v="2"/>
    <n v="0"/>
    <s v="2.00"/>
    <s v="0.00"/>
    <n v="2"/>
    <s v="billable"/>
    <m/>
    <s v="Pull Printing"/>
  </r>
  <r>
    <n v="3529"/>
    <n v="3529"/>
    <s v="mfc-scan-copy"/>
    <m/>
    <x v="1154"/>
    <x v="1154"/>
    <n v="1864"/>
    <x v="16"/>
    <n v="142"/>
    <n v="142"/>
    <n v="0"/>
    <s v="142.00"/>
    <s v="0.00"/>
    <n v="8"/>
    <s v="billable"/>
    <m/>
    <s v="Pull Printing"/>
  </r>
  <r>
    <n v="3529"/>
    <n v="3529"/>
    <s v="mfc-scan-copy"/>
    <m/>
    <x v="1159"/>
    <x v="1159"/>
    <n v="12215"/>
    <x v="16"/>
    <n v="7"/>
    <n v="7"/>
    <n v="0"/>
    <s v="7.00"/>
    <s v="0.00"/>
    <n v="5"/>
    <s v="billable"/>
    <m/>
    <s v="Pull Printing"/>
  </r>
  <r>
    <n v="8310"/>
    <n v="8310"/>
    <s v="mfc-trm-1_2_"/>
    <m/>
    <x v="1146"/>
    <x v="1146"/>
    <n v="1895"/>
    <x v="16"/>
    <n v="9"/>
    <n v="9"/>
    <n v="0"/>
    <s v="9.00"/>
    <s v="0.00"/>
    <n v="1"/>
    <s v="billable"/>
    <m/>
    <m/>
  </r>
  <r>
    <n v="8310"/>
    <n v="8310"/>
    <s v="mfc-trm-1_2_"/>
    <m/>
    <x v="1163"/>
    <x v="1163"/>
    <n v="1881"/>
    <x v="16"/>
    <n v="1401"/>
    <n v="1401"/>
    <n v="0"/>
    <s v="1401.00"/>
    <s v="0.00"/>
    <n v="171"/>
    <s v="billable"/>
    <m/>
    <m/>
  </r>
  <r>
    <n v="8594"/>
    <n v="8594"/>
    <s v="mfc-vp1"/>
    <s v="System created."/>
    <x v="1137"/>
    <x v="1137"/>
    <n v="1892"/>
    <x v="16"/>
    <n v="103"/>
    <n v="103"/>
    <n v="0"/>
    <s v="103.00"/>
    <s v="0.00"/>
    <n v="1"/>
    <s v="billable"/>
    <m/>
    <m/>
  </r>
  <r>
    <n v="6496"/>
    <n v="6496"/>
    <s v="mfc-vsp0"/>
    <m/>
    <x v="1158"/>
    <x v="1158"/>
    <n v="608"/>
    <x v="16"/>
    <n v="2"/>
    <n v="2"/>
    <n v="0"/>
    <s v="2.00"/>
    <s v="0.00"/>
    <n v="1"/>
    <s v="billable"/>
    <m/>
    <m/>
  </r>
  <r>
    <n v="8375"/>
    <n v="8375"/>
    <s v="print-bib0-1_2_"/>
    <m/>
    <x v="1140"/>
    <x v="1140"/>
    <n v="1876"/>
    <x v="16"/>
    <n v="326"/>
    <n v="326"/>
    <n v="0"/>
    <s v="326.00"/>
    <s v="0.00"/>
    <n v="21"/>
    <s v="billable"/>
    <m/>
    <m/>
  </r>
  <r>
    <n v="8375"/>
    <n v="8375"/>
    <s v="print-bib0-1_2_"/>
    <m/>
    <x v="1135"/>
    <x v="1135"/>
    <n v="1875"/>
    <x v="16"/>
    <n v="105"/>
    <n v="105"/>
    <n v="0"/>
    <s v="105.00"/>
    <s v="0.00"/>
    <n v="15"/>
    <s v="billable"/>
    <m/>
    <m/>
  </r>
  <r>
    <n v="8371"/>
    <n v="8371"/>
    <s v="print-bib1-2_2_"/>
    <m/>
    <x v="1140"/>
    <x v="1140"/>
    <n v="1876"/>
    <x v="16"/>
    <n v="22"/>
    <n v="22"/>
    <n v="0"/>
    <s v="22.00"/>
    <s v="0.00"/>
    <n v="9"/>
    <s v="billable"/>
    <m/>
    <m/>
  </r>
  <r>
    <n v="8371"/>
    <n v="8371"/>
    <s v="print-bib1-2_2_"/>
    <m/>
    <x v="1135"/>
    <x v="1135"/>
    <n v="1875"/>
    <x v="16"/>
    <n v="38"/>
    <n v="38"/>
    <n v="0"/>
    <s v="38.00"/>
    <s v="0.00"/>
    <n v="10"/>
    <s v="billable"/>
    <m/>
    <m/>
  </r>
  <r>
    <n v="8384"/>
    <n v="8384"/>
    <s v="print-bib-2ndfloor_2_"/>
    <m/>
    <x v="1147"/>
    <x v="1147"/>
    <n v="1879"/>
    <x v="16"/>
    <n v="11"/>
    <n v="11"/>
    <n v="0"/>
    <s v="3.00"/>
    <s v="0.00"/>
    <n v="2"/>
    <s v="billable"/>
    <m/>
    <m/>
  </r>
  <r>
    <n v="8384"/>
    <n v="8384"/>
    <s v="print-bib-2ndfloor_2_"/>
    <m/>
    <x v="1135"/>
    <x v="1135"/>
    <n v="1875"/>
    <x v="16"/>
    <n v="2"/>
    <n v="2"/>
    <n v="0"/>
    <s v="2.00"/>
    <s v="0.00"/>
    <n v="1"/>
    <s v="billable"/>
    <m/>
    <m/>
  </r>
  <r>
    <n v="8408"/>
    <n v="8408"/>
    <s v="print-trm-vsf_2_"/>
    <m/>
    <x v="1140"/>
    <x v="1140"/>
    <n v="1876"/>
    <x v="16"/>
    <n v="5"/>
    <n v="5"/>
    <n v="0"/>
    <s v="5.00"/>
    <s v="0.00"/>
    <n v="1"/>
    <s v="billable"/>
    <m/>
    <m/>
  </r>
  <r>
    <n v="8381"/>
    <n v="8381"/>
    <s v="print-vasco1_2_"/>
    <m/>
    <x v="1140"/>
    <x v="1140"/>
    <n v="1876"/>
    <x v="16"/>
    <n v="9"/>
    <n v="9"/>
    <n v="0"/>
    <s v="9.00"/>
    <s v="0.00"/>
    <n v="4"/>
    <s v="billable"/>
    <m/>
    <m/>
  </r>
  <r>
    <n v="8381"/>
    <n v="8381"/>
    <s v="print-vasco1_2_"/>
    <m/>
    <x v="1161"/>
    <x v="1161"/>
    <n v="1900"/>
    <x v="16"/>
    <n v="1"/>
    <n v="1"/>
    <n v="0"/>
    <s v="1.00"/>
    <s v="0.00"/>
    <n v="1"/>
    <s v="billable"/>
    <m/>
    <m/>
  </r>
  <r>
    <n v="8381"/>
    <n v="8381"/>
    <s v="print-vasco1_2_"/>
    <m/>
    <x v="1147"/>
    <x v="1147"/>
    <n v="1879"/>
    <x v="16"/>
    <n v="13"/>
    <n v="13"/>
    <n v="0"/>
    <s v="13.00"/>
    <s v="0.00"/>
    <n v="1"/>
    <s v="billable"/>
    <m/>
    <m/>
  </r>
  <r>
    <n v="8381"/>
    <n v="8381"/>
    <s v="print-vasco1_2_"/>
    <m/>
    <x v="1135"/>
    <x v="1135"/>
    <n v="1875"/>
    <x v="16"/>
    <n v="1"/>
    <n v="1"/>
    <n v="0"/>
    <s v="1.00"/>
    <s v="0.00"/>
    <n v="1"/>
    <s v="billable"/>
    <m/>
    <m/>
  </r>
  <r>
    <n v="8381"/>
    <n v="8381"/>
    <s v="print-vasco1_2_"/>
    <m/>
    <x v="1156"/>
    <x v="1156"/>
    <n v="1899"/>
    <x v="16"/>
    <n v="23"/>
    <n v="23"/>
    <n v="0"/>
    <s v="23.00"/>
    <s v="0.00"/>
    <n v="16"/>
    <s v="billable"/>
    <m/>
    <m/>
  </r>
  <r>
    <n v="10515"/>
    <n v="10515"/>
    <s v="RICOH Aficio SP 3400N PCL 6"/>
    <s v="System created."/>
    <x v="1149"/>
    <x v="1149"/>
    <n v="1850"/>
    <x v="16"/>
    <n v="6300"/>
    <n v="6300"/>
    <n v="0"/>
    <s v="6300.00"/>
    <s v="0.00"/>
    <n v="3186"/>
    <s v="billable"/>
    <m/>
    <m/>
  </r>
  <r>
    <n v="8368"/>
    <n v="8368"/>
    <s v="mfc-bib1-1_2_"/>
    <m/>
    <x v="1164"/>
    <x v="1164"/>
    <n v="1873"/>
    <x v="16"/>
    <n v="55"/>
    <n v="55"/>
    <n v="0"/>
    <s v="55.00"/>
    <s v="0.00"/>
    <n v="14"/>
    <s v="billable"/>
    <m/>
    <m/>
  </r>
  <r>
    <n v="8368"/>
    <n v="8368"/>
    <s v="mfc-bib1-1_2_"/>
    <m/>
    <x v="1165"/>
    <x v="1165"/>
    <n v="12065"/>
    <x v="16"/>
    <n v="2282"/>
    <n v="1956"/>
    <n v="326"/>
    <s v="2282.00"/>
    <s v="0.00"/>
    <n v="641"/>
    <s v="billable"/>
    <m/>
    <m/>
  </r>
  <r>
    <n v="8389"/>
    <n v="8389"/>
    <s v="mfc-bib1-3_2_"/>
    <m/>
    <x v="1164"/>
    <x v="1164"/>
    <n v="1873"/>
    <x v="16"/>
    <n v="4333"/>
    <n v="4323"/>
    <n v="10"/>
    <s v="4333.00"/>
    <s v="0.00"/>
    <n v="506"/>
    <s v="billable"/>
    <m/>
    <m/>
  </r>
  <r>
    <n v="8389"/>
    <n v="8389"/>
    <s v="mfc-bib1-3_2_"/>
    <m/>
    <x v="1165"/>
    <x v="1165"/>
    <n v="12065"/>
    <x v="16"/>
    <n v="4"/>
    <n v="4"/>
    <n v="0"/>
    <s v="4.00"/>
    <s v="0.00"/>
    <n v="2"/>
    <s v="billable"/>
    <m/>
    <m/>
  </r>
  <r>
    <n v="8418"/>
    <n v="8418"/>
    <s v="mfc-col-bib"/>
    <s v="System created."/>
    <x v="1164"/>
    <x v="1164"/>
    <n v="1873"/>
    <x v="16"/>
    <n v="185"/>
    <n v="185"/>
    <n v="0"/>
    <s v="185.00"/>
    <s v="0.00"/>
    <n v="8"/>
    <s v="billable"/>
    <m/>
    <m/>
  </r>
  <r>
    <n v="3529"/>
    <n v="3529"/>
    <s v="mfc-scan-copy"/>
    <m/>
    <x v="1165"/>
    <x v="1165"/>
    <n v="12065"/>
    <x v="16"/>
    <n v="734"/>
    <n v="734"/>
    <n v="0"/>
    <s v="734.00"/>
    <s v="0.00"/>
    <n v="15"/>
    <s v="billable"/>
    <m/>
    <s v="Pull Printing"/>
  </r>
  <r>
    <n v="13002"/>
    <n v="13002"/>
    <s v="print-deskbib"/>
    <m/>
    <x v="1164"/>
    <x v="1164"/>
    <n v="1873"/>
    <x v="16"/>
    <n v="1"/>
    <n v="1"/>
    <n v="0"/>
    <s v="1.00"/>
    <s v="0.00"/>
    <n v="1"/>
    <s v="billable"/>
    <m/>
    <m/>
  </r>
  <r>
    <n v="13002"/>
    <n v="13002"/>
    <s v="print-deskbib"/>
    <m/>
    <x v="1166"/>
    <x v="1166"/>
    <n v="3777"/>
    <x v="16"/>
    <n v="1"/>
    <n v="1"/>
    <n v="0"/>
    <s v="1.00"/>
    <s v="0.00"/>
    <n v="1"/>
    <s v="billable"/>
    <m/>
    <m/>
  </r>
  <r>
    <n v="13005"/>
    <n v="13005"/>
    <s v="print-deskbib_2_"/>
    <m/>
    <x v="1164"/>
    <x v="1164"/>
    <n v="1873"/>
    <x v="16"/>
    <n v="290"/>
    <n v="290"/>
    <n v="0"/>
    <s v="290.00"/>
    <s v="0.00"/>
    <n v="110"/>
    <s v="billable"/>
    <m/>
    <m/>
  </r>
  <r>
    <n v="13005"/>
    <n v="13005"/>
    <s v="print-deskbib_2_"/>
    <m/>
    <x v="1166"/>
    <x v="1166"/>
    <n v="3777"/>
    <x v="16"/>
    <n v="62"/>
    <n v="62"/>
    <n v="0"/>
    <s v="62.00"/>
    <s v="0.00"/>
    <n v="41"/>
    <s v="billable"/>
    <m/>
    <m/>
  </r>
  <r>
    <n v="11820"/>
    <n v="11820"/>
    <s v="Adobe PDF"/>
    <s v="System created."/>
    <x v="1167"/>
    <x v="1167"/>
    <n v="1907"/>
    <x v="10"/>
    <n v="8"/>
    <n v="0"/>
    <n v="8"/>
    <s v="8.00"/>
    <s v="0.00"/>
    <n v="6"/>
    <s v="billable"/>
    <m/>
    <m/>
  </r>
  <r>
    <n v="8268"/>
    <n v="8268"/>
    <s v="infotec-cs_2_"/>
    <m/>
    <x v="1168"/>
    <x v="1168"/>
    <n v="1920"/>
    <x v="10"/>
    <n v="289"/>
    <n v="289"/>
    <n v="0"/>
    <s v="289.00"/>
    <s v="0.00"/>
    <n v="8"/>
    <s v="billable"/>
    <m/>
    <m/>
  </r>
  <r>
    <n v="8268"/>
    <n v="8268"/>
    <s v="infotec-cs_2_"/>
    <m/>
    <x v="1169"/>
    <x v="1169"/>
    <n v="1926"/>
    <x v="10"/>
    <n v="257"/>
    <n v="257"/>
    <n v="0"/>
    <s v="257.00"/>
    <s v="0.00"/>
    <n v="14"/>
    <s v="billable"/>
    <m/>
    <m/>
  </r>
  <r>
    <n v="8268"/>
    <n v="8268"/>
    <s v="infotec-cs_2_"/>
    <m/>
    <x v="1167"/>
    <x v="1167"/>
    <n v="1907"/>
    <x v="10"/>
    <n v="279"/>
    <n v="160"/>
    <n v="119"/>
    <s v="279.00"/>
    <s v="0.00"/>
    <n v="45"/>
    <s v="billable"/>
    <m/>
    <m/>
  </r>
  <r>
    <n v="8268"/>
    <n v="8268"/>
    <s v="infotec-cs_2_"/>
    <m/>
    <x v="1170"/>
    <x v="1170"/>
    <n v="1913"/>
    <x v="10"/>
    <n v="990"/>
    <n v="986"/>
    <n v="4"/>
    <s v="990.00"/>
    <s v="0.00"/>
    <n v="66"/>
    <s v="billable"/>
    <m/>
    <m/>
  </r>
  <r>
    <n v="8268"/>
    <n v="8268"/>
    <s v="infotec-cs_2_"/>
    <m/>
    <x v="1171"/>
    <x v="1171"/>
    <n v="4572"/>
    <x v="10"/>
    <n v="275"/>
    <n v="275"/>
    <n v="0"/>
    <s v="275.00"/>
    <s v="0.00"/>
    <n v="1"/>
    <s v="billable"/>
    <m/>
    <m/>
  </r>
  <r>
    <n v="8268"/>
    <n v="8268"/>
    <s v="infotec-cs_2_"/>
    <m/>
    <x v="1172"/>
    <x v="1172"/>
    <n v="1914"/>
    <x v="10"/>
    <n v="593"/>
    <n v="592"/>
    <n v="1"/>
    <s v="593.00"/>
    <s v="0.00"/>
    <n v="64"/>
    <s v="billable"/>
    <m/>
    <m/>
  </r>
  <r>
    <n v="8268"/>
    <n v="8268"/>
    <s v="infotec-cs_2_"/>
    <m/>
    <x v="1173"/>
    <x v="1173"/>
    <n v="1915"/>
    <x v="10"/>
    <n v="1823"/>
    <n v="1789"/>
    <n v="34"/>
    <s v="1823.00"/>
    <s v="0.00"/>
    <n v="121"/>
    <s v="billable"/>
    <m/>
    <m/>
  </r>
  <r>
    <n v="8268"/>
    <n v="8268"/>
    <s v="infotec-cs_2_"/>
    <m/>
    <x v="1174"/>
    <x v="1174"/>
    <n v="1908"/>
    <x v="10"/>
    <n v="1338"/>
    <n v="1337"/>
    <n v="1"/>
    <s v="1338.00"/>
    <s v="0.00"/>
    <n v="74"/>
    <s v="billable"/>
    <m/>
    <m/>
  </r>
  <r>
    <n v="8268"/>
    <n v="8268"/>
    <s v="infotec-cs_2_"/>
    <m/>
    <x v="1175"/>
    <x v="1175"/>
    <n v="1906"/>
    <x v="10"/>
    <n v="533"/>
    <n v="532"/>
    <n v="1"/>
    <s v="533.00"/>
    <s v="0.00"/>
    <n v="39"/>
    <s v="billable"/>
    <m/>
    <m/>
  </r>
  <r>
    <n v="8268"/>
    <n v="8268"/>
    <s v="infotec-cs_2_"/>
    <m/>
    <x v="1176"/>
    <x v="1176"/>
    <n v="1918"/>
    <x v="10"/>
    <n v="300"/>
    <n v="300"/>
    <n v="0"/>
    <s v="300.00"/>
    <s v="0.00"/>
    <n v="28"/>
    <s v="billable"/>
    <m/>
    <m/>
  </r>
  <r>
    <n v="8316"/>
    <n v="8316"/>
    <s v="mfc-cb_2_"/>
    <m/>
    <x v="1177"/>
    <x v="1177"/>
    <n v="1910"/>
    <x v="10"/>
    <n v="812"/>
    <n v="812"/>
    <n v="0"/>
    <s v="812.00"/>
    <s v="0.00"/>
    <n v="18"/>
    <s v="billable"/>
    <m/>
    <m/>
  </r>
  <r>
    <n v="8316"/>
    <n v="8316"/>
    <s v="mfc-cb_2_"/>
    <m/>
    <x v="1178"/>
    <x v="1178"/>
    <n v="1916"/>
    <x v="10"/>
    <n v="126"/>
    <n v="126"/>
    <n v="0"/>
    <s v="126.00"/>
    <s v="0.00"/>
    <n v="7"/>
    <s v="billable"/>
    <m/>
    <m/>
  </r>
  <r>
    <n v="8316"/>
    <n v="8316"/>
    <s v="mfc-cb_2_"/>
    <m/>
    <x v="1173"/>
    <x v="1173"/>
    <n v="1915"/>
    <x v="10"/>
    <n v="22"/>
    <n v="22"/>
    <n v="0"/>
    <s v="22.00"/>
    <s v="0.00"/>
    <n v="10"/>
    <s v="billable"/>
    <m/>
    <m/>
  </r>
  <r>
    <n v="11650"/>
    <n v="11650"/>
    <s v="mfc-chsup-1"/>
    <m/>
    <x v="1169"/>
    <x v="1169"/>
    <n v="1926"/>
    <x v="10"/>
    <n v="2"/>
    <n v="2"/>
    <n v="0"/>
    <s v="2.00"/>
    <s v="0.00"/>
    <n v="1"/>
    <s v="billable"/>
    <m/>
    <m/>
  </r>
  <r>
    <n v="8279"/>
    <n v="8279"/>
    <s v="mfc-hec-1_2_"/>
    <m/>
    <x v="1168"/>
    <x v="1168"/>
    <n v="1920"/>
    <x v="10"/>
    <n v="32"/>
    <n v="32"/>
    <n v="0"/>
    <s v="32.00"/>
    <s v="0.00"/>
    <n v="1"/>
    <s v="billable"/>
    <m/>
    <m/>
  </r>
  <r>
    <n v="8279"/>
    <n v="8279"/>
    <s v="mfc-hec-1_2_"/>
    <m/>
    <x v="1179"/>
    <x v="1179"/>
    <n v="1923"/>
    <x v="10"/>
    <n v="1"/>
    <n v="1"/>
    <n v="0"/>
    <s v="1.00"/>
    <s v="0.00"/>
    <n v="1"/>
    <s v="billable"/>
    <m/>
    <m/>
  </r>
  <r>
    <n v="8279"/>
    <n v="8279"/>
    <s v="mfc-hec-1_2_"/>
    <m/>
    <x v="1169"/>
    <x v="1169"/>
    <n v="1926"/>
    <x v="10"/>
    <n v="121"/>
    <n v="121"/>
    <n v="0"/>
    <s v="121.00"/>
    <s v="0.00"/>
    <n v="3"/>
    <s v="billable"/>
    <m/>
    <m/>
  </r>
  <r>
    <n v="8279"/>
    <n v="8279"/>
    <s v="mfc-hec-1_2_"/>
    <m/>
    <x v="1172"/>
    <x v="1172"/>
    <n v="1914"/>
    <x v="10"/>
    <n v="1"/>
    <n v="1"/>
    <n v="0"/>
    <s v="1.00"/>
    <s v="0.00"/>
    <n v="1"/>
    <s v="billable"/>
    <m/>
    <m/>
  </r>
  <r>
    <n v="8279"/>
    <n v="8279"/>
    <s v="mfc-hec-1_2_"/>
    <m/>
    <x v="1174"/>
    <x v="1174"/>
    <n v="1908"/>
    <x v="10"/>
    <n v="9"/>
    <n v="9"/>
    <n v="0"/>
    <s v="9.00"/>
    <s v="0.00"/>
    <n v="1"/>
    <s v="billable"/>
    <m/>
    <m/>
  </r>
  <r>
    <n v="8279"/>
    <n v="8279"/>
    <s v="mfc-hec-1_2_"/>
    <m/>
    <x v="1180"/>
    <x v="1180"/>
    <n v="1927"/>
    <x v="10"/>
    <n v="47"/>
    <n v="47"/>
    <n v="0"/>
    <s v="47.00"/>
    <s v="0.00"/>
    <n v="2"/>
    <s v="billable"/>
    <m/>
    <m/>
  </r>
  <r>
    <n v="8279"/>
    <n v="8279"/>
    <s v="mfc-hec-1_2_"/>
    <m/>
    <x v="1175"/>
    <x v="1175"/>
    <n v="1906"/>
    <x v="10"/>
    <n v="0"/>
    <n v="0"/>
    <n v="0"/>
    <s v="0.00"/>
    <s v="0.00"/>
    <n v="1"/>
    <s v="billable"/>
    <m/>
    <m/>
  </r>
  <r>
    <n v="8276"/>
    <n v="8276"/>
    <s v="mfc-hec-2_2_"/>
    <m/>
    <x v="1168"/>
    <x v="1168"/>
    <n v="1920"/>
    <x v="10"/>
    <n v="32"/>
    <n v="24"/>
    <n v="8"/>
    <s v="32.00"/>
    <s v="0.00"/>
    <n v="5"/>
    <s v="billable"/>
    <m/>
    <m/>
  </r>
  <r>
    <n v="8276"/>
    <n v="8276"/>
    <s v="mfc-hec-2_2_"/>
    <m/>
    <x v="1179"/>
    <x v="1179"/>
    <n v="1923"/>
    <x v="10"/>
    <n v="5"/>
    <n v="5"/>
    <n v="0"/>
    <s v="5.00"/>
    <s v="0.00"/>
    <n v="1"/>
    <s v="billable"/>
    <m/>
    <m/>
  </r>
  <r>
    <n v="8276"/>
    <n v="8276"/>
    <s v="mfc-hec-2_2_"/>
    <m/>
    <x v="1169"/>
    <x v="1169"/>
    <n v="1926"/>
    <x v="10"/>
    <n v="146"/>
    <n v="55"/>
    <n v="91"/>
    <s v="146.00"/>
    <s v="0.00"/>
    <n v="5"/>
    <s v="billable"/>
    <m/>
    <m/>
  </r>
  <r>
    <n v="8276"/>
    <n v="8276"/>
    <s v="mfc-hec-2_2_"/>
    <m/>
    <x v="1167"/>
    <x v="1167"/>
    <n v="1907"/>
    <x v="10"/>
    <n v="123"/>
    <n v="54"/>
    <n v="69"/>
    <s v="123.00"/>
    <s v="0.00"/>
    <n v="5"/>
    <s v="billable"/>
    <m/>
    <m/>
  </r>
  <r>
    <n v="8276"/>
    <n v="8276"/>
    <s v="mfc-hec-2_2_"/>
    <m/>
    <x v="1178"/>
    <x v="1178"/>
    <n v="1916"/>
    <x v="10"/>
    <n v="42"/>
    <n v="28"/>
    <n v="14"/>
    <s v="42.00"/>
    <s v="0.00"/>
    <n v="4"/>
    <s v="billable"/>
    <m/>
    <m/>
  </r>
  <r>
    <n v="8276"/>
    <n v="8276"/>
    <s v="mfc-hec-2_2_"/>
    <m/>
    <x v="1172"/>
    <x v="1172"/>
    <n v="1914"/>
    <x v="10"/>
    <n v="118"/>
    <n v="108"/>
    <n v="10"/>
    <s v="118.00"/>
    <s v="0.00"/>
    <n v="18"/>
    <s v="billable"/>
    <m/>
    <m/>
  </r>
  <r>
    <n v="8276"/>
    <n v="8276"/>
    <s v="mfc-hec-2_2_"/>
    <m/>
    <x v="1174"/>
    <x v="1174"/>
    <n v="1908"/>
    <x v="10"/>
    <n v="336"/>
    <n v="319"/>
    <n v="17"/>
    <s v="336.00"/>
    <s v="0.00"/>
    <n v="9"/>
    <s v="billable"/>
    <m/>
    <m/>
  </r>
  <r>
    <n v="8276"/>
    <n v="8276"/>
    <s v="mfc-hec-2_2_"/>
    <m/>
    <x v="1180"/>
    <x v="1180"/>
    <n v="1927"/>
    <x v="10"/>
    <n v="603"/>
    <n v="538"/>
    <n v="65"/>
    <s v="603.00"/>
    <s v="0.00"/>
    <n v="23"/>
    <s v="billable"/>
    <m/>
    <m/>
  </r>
  <r>
    <n v="8276"/>
    <n v="8276"/>
    <s v="mfc-hec-2_2_"/>
    <m/>
    <x v="1176"/>
    <x v="1176"/>
    <n v="1918"/>
    <x v="10"/>
    <n v="28"/>
    <n v="28"/>
    <n v="0"/>
    <s v="28.00"/>
    <s v="0.00"/>
    <n v="1"/>
    <s v="billable"/>
    <m/>
    <m/>
  </r>
  <r>
    <n v="8352"/>
    <n v="8352"/>
    <s v="mfc-rsc1-1_2_"/>
    <m/>
    <x v="1172"/>
    <x v="1172"/>
    <n v="1914"/>
    <x v="10"/>
    <n v="240"/>
    <n v="240"/>
    <n v="0"/>
    <s v="240.00"/>
    <s v="0.00"/>
    <n v="2"/>
    <s v="billable"/>
    <m/>
    <m/>
  </r>
  <r>
    <n v="8352"/>
    <n v="8352"/>
    <s v="mfc-rsc1-1_2_"/>
    <m/>
    <x v="1174"/>
    <x v="1174"/>
    <n v="1908"/>
    <x v="10"/>
    <n v="403"/>
    <n v="403"/>
    <n v="0"/>
    <s v="403.00"/>
    <s v="0.00"/>
    <n v="5"/>
    <s v="billable"/>
    <m/>
    <m/>
  </r>
  <r>
    <n v="8313"/>
    <n v="8313"/>
    <s v="mfc-sa1_2_"/>
    <m/>
    <x v="1169"/>
    <x v="1169"/>
    <n v="1926"/>
    <x v="10"/>
    <n v="541"/>
    <n v="492"/>
    <n v="49"/>
    <s v="541.00"/>
    <s v="0.00"/>
    <n v="15"/>
    <s v="billable"/>
    <m/>
    <m/>
  </r>
  <r>
    <n v="8313"/>
    <n v="8313"/>
    <s v="mfc-sa1_2_"/>
    <m/>
    <x v="1171"/>
    <x v="1171"/>
    <n v="4572"/>
    <x v="10"/>
    <n v="108"/>
    <n v="108"/>
    <n v="0"/>
    <s v="108.00"/>
    <s v="0.00"/>
    <n v="1"/>
    <s v="billable"/>
    <m/>
    <m/>
  </r>
  <r>
    <n v="8313"/>
    <n v="8313"/>
    <s v="mfc-sa1_2_"/>
    <m/>
    <x v="1172"/>
    <x v="1172"/>
    <n v="1914"/>
    <x v="10"/>
    <n v="6"/>
    <n v="6"/>
    <n v="0"/>
    <s v="6.00"/>
    <s v="0.00"/>
    <n v="2"/>
    <s v="billable"/>
    <m/>
    <m/>
  </r>
  <r>
    <n v="8313"/>
    <n v="8313"/>
    <s v="mfc-sa1_2_"/>
    <m/>
    <x v="1173"/>
    <x v="1173"/>
    <n v="1915"/>
    <x v="10"/>
    <n v="4"/>
    <n v="0"/>
    <n v="4"/>
    <s v="4.00"/>
    <s v="0.00"/>
    <n v="1"/>
    <s v="billable"/>
    <m/>
    <m/>
  </r>
  <r>
    <n v="8313"/>
    <n v="8313"/>
    <s v="mfc-sa1_2_"/>
    <m/>
    <x v="1174"/>
    <x v="1174"/>
    <n v="1908"/>
    <x v="10"/>
    <n v="1"/>
    <n v="0"/>
    <n v="1"/>
    <s v="1.00"/>
    <s v="0.00"/>
    <n v="1"/>
    <s v="billable"/>
    <m/>
    <m/>
  </r>
  <r>
    <n v="8313"/>
    <n v="8313"/>
    <s v="mfc-sa1_2_"/>
    <m/>
    <x v="1175"/>
    <x v="1175"/>
    <n v="1906"/>
    <x v="10"/>
    <n v="63"/>
    <n v="63"/>
    <n v="0"/>
    <s v="63.00"/>
    <s v="0.00"/>
    <n v="2"/>
    <s v="billable"/>
    <m/>
    <m/>
  </r>
  <r>
    <n v="8313"/>
    <n v="8313"/>
    <s v="mfc-sa1_2_"/>
    <m/>
    <x v="1176"/>
    <x v="1176"/>
    <n v="1918"/>
    <x v="10"/>
    <n v="506"/>
    <n v="506"/>
    <n v="0"/>
    <s v="506.00"/>
    <s v="0.00"/>
    <n v="5"/>
    <s v="billable"/>
    <m/>
    <m/>
  </r>
  <r>
    <n v="8340"/>
    <n v="8340"/>
    <s v="mfc-sps1_2_"/>
    <m/>
    <x v="1172"/>
    <x v="1172"/>
    <n v="1914"/>
    <x v="10"/>
    <n v="20"/>
    <n v="20"/>
    <n v="0"/>
    <s v="20.00"/>
    <s v="0.00"/>
    <n v="1"/>
    <s v="billable"/>
    <m/>
    <m/>
  </r>
  <r>
    <n v="8310"/>
    <n v="8310"/>
    <s v="mfc-trm-1_2_"/>
    <m/>
    <x v="1169"/>
    <x v="1169"/>
    <n v="1926"/>
    <x v="10"/>
    <n v="2591"/>
    <n v="2591"/>
    <n v="0"/>
    <s v="2591.00"/>
    <s v="0.00"/>
    <n v="54"/>
    <s v="billable"/>
    <m/>
    <m/>
  </r>
  <r>
    <n v="8310"/>
    <n v="8310"/>
    <s v="mfc-trm-1_2_"/>
    <m/>
    <x v="1173"/>
    <x v="1173"/>
    <n v="1915"/>
    <x v="10"/>
    <n v="24"/>
    <n v="24"/>
    <n v="0"/>
    <s v="24.00"/>
    <s v="0.00"/>
    <n v="1"/>
    <s v="billable"/>
    <m/>
    <m/>
  </r>
  <r>
    <n v="8310"/>
    <n v="8310"/>
    <s v="mfc-trm-1_2_"/>
    <m/>
    <x v="1174"/>
    <x v="1174"/>
    <n v="1908"/>
    <x v="10"/>
    <n v="245"/>
    <n v="245"/>
    <n v="0"/>
    <s v="245.00"/>
    <s v="0.00"/>
    <n v="6"/>
    <s v="billable"/>
    <m/>
    <m/>
  </r>
  <r>
    <n v="8310"/>
    <n v="8310"/>
    <s v="mfc-trm-1_2_"/>
    <m/>
    <x v="1176"/>
    <x v="1176"/>
    <n v="1918"/>
    <x v="10"/>
    <n v="369"/>
    <n v="369"/>
    <n v="0"/>
    <s v="369.00"/>
    <s v="0.00"/>
    <n v="4"/>
    <s v="billable"/>
    <m/>
    <m/>
  </r>
  <r>
    <n v="8413"/>
    <n v="8413"/>
    <s v="mfc-trm-vsf_2"/>
    <s v="System created."/>
    <x v="1172"/>
    <x v="1172"/>
    <n v="1914"/>
    <x v="10"/>
    <n v="6"/>
    <n v="6"/>
    <n v="0"/>
    <s v="6.00"/>
    <s v="0.00"/>
    <n v="1"/>
    <s v="billable"/>
    <m/>
    <m/>
  </r>
  <r>
    <n v="3329"/>
    <n v="3329"/>
    <s v="mfc-vlf2"/>
    <m/>
    <x v="1172"/>
    <x v="1172"/>
    <n v="1914"/>
    <x v="10"/>
    <n v="273"/>
    <n v="273"/>
    <n v="0"/>
    <s v="273.00"/>
    <s v="0.00"/>
    <n v="2"/>
    <s v="billable"/>
    <m/>
    <s v="Pull Printing"/>
  </r>
  <r>
    <n v="3329"/>
    <n v="3329"/>
    <s v="mfc-vlf2"/>
    <m/>
    <x v="1174"/>
    <x v="1174"/>
    <n v="1908"/>
    <x v="10"/>
    <n v="310"/>
    <n v="310"/>
    <n v="0"/>
    <s v="310.00"/>
    <s v="0.00"/>
    <n v="2"/>
    <s v="billable"/>
    <m/>
    <s v="Pull Printing"/>
  </r>
  <r>
    <n v="8594"/>
    <n v="8594"/>
    <s v="mfc-vp1"/>
    <s v="System created."/>
    <x v="1172"/>
    <x v="1172"/>
    <n v="1914"/>
    <x v="10"/>
    <n v="142"/>
    <n v="142"/>
    <n v="0"/>
    <s v="142.00"/>
    <s v="0.00"/>
    <n v="18"/>
    <s v="billable"/>
    <m/>
    <m/>
  </r>
  <r>
    <n v="10810"/>
    <n v="10810"/>
    <s v="mfc-vp2"/>
    <m/>
    <x v="1172"/>
    <x v="1172"/>
    <n v="1914"/>
    <x v="10"/>
    <n v="2"/>
    <n v="2"/>
    <n v="0"/>
    <s v="2.00"/>
    <s v="0.00"/>
    <n v="1"/>
    <s v="billable"/>
    <m/>
    <m/>
  </r>
  <r>
    <n v="8272"/>
    <n v="8272"/>
    <s v="mfc-vr1_2_"/>
    <m/>
    <x v="1168"/>
    <x v="1168"/>
    <n v="1920"/>
    <x v="10"/>
    <n v="2344"/>
    <n v="2225"/>
    <n v="119"/>
    <s v="2344.00"/>
    <s v="0.00"/>
    <n v="103"/>
    <s v="billable"/>
    <m/>
    <m/>
  </r>
  <r>
    <n v="8272"/>
    <n v="8272"/>
    <s v="mfc-vr1_2_"/>
    <m/>
    <x v="1179"/>
    <x v="1179"/>
    <n v="1923"/>
    <x v="10"/>
    <n v="437"/>
    <n v="437"/>
    <n v="0"/>
    <s v="437.00"/>
    <s v="0.00"/>
    <n v="7"/>
    <s v="billable"/>
    <m/>
    <m/>
  </r>
  <r>
    <n v="8272"/>
    <n v="8272"/>
    <s v="mfc-vr1_2_"/>
    <m/>
    <x v="1169"/>
    <x v="1169"/>
    <n v="1926"/>
    <x v="10"/>
    <n v="8104"/>
    <n v="8093"/>
    <n v="11"/>
    <s v="8062.00"/>
    <s v="0.00"/>
    <n v="393"/>
    <s v="billable"/>
    <m/>
    <m/>
  </r>
  <r>
    <n v="8272"/>
    <n v="8272"/>
    <s v="mfc-vr1_2_"/>
    <m/>
    <x v="1167"/>
    <x v="1167"/>
    <n v="1907"/>
    <x v="10"/>
    <n v="8299"/>
    <n v="8240"/>
    <n v="55"/>
    <s v="7991.00"/>
    <s v="0.00"/>
    <n v="1141"/>
    <s v="billable"/>
    <m/>
    <m/>
  </r>
  <r>
    <n v="8272"/>
    <n v="8272"/>
    <s v="mfc-vr1_2_"/>
    <m/>
    <x v="1181"/>
    <x v="1181"/>
    <n v="12975"/>
    <x v="10"/>
    <n v="536"/>
    <n v="536"/>
    <n v="0"/>
    <s v="536.00"/>
    <s v="0.00"/>
    <n v="8"/>
    <s v="billable"/>
    <m/>
    <m/>
  </r>
  <r>
    <n v="8272"/>
    <n v="8272"/>
    <s v="mfc-vr1_2_"/>
    <m/>
    <x v="1177"/>
    <x v="1177"/>
    <n v="1910"/>
    <x v="10"/>
    <n v="2"/>
    <n v="2"/>
    <n v="0"/>
    <s v="2.00"/>
    <s v="0.00"/>
    <n v="1"/>
    <s v="billable"/>
    <m/>
    <m/>
  </r>
  <r>
    <n v="8272"/>
    <n v="8272"/>
    <s v="mfc-vr1_2_"/>
    <m/>
    <x v="1170"/>
    <x v="1170"/>
    <n v="1913"/>
    <x v="10"/>
    <n v="10554"/>
    <n v="9418"/>
    <n v="1136"/>
    <s v="9607.00"/>
    <s v="0.00"/>
    <n v="1395"/>
    <s v="billable"/>
    <m/>
    <m/>
  </r>
  <r>
    <n v="8272"/>
    <n v="8272"/>
    <s v="mfc-vr1_2_"/>
    <m/>
    <x v="1171"/>
    <x v="1171"/>
    <n v="4572"/>
    <x v="10"/>
    <n v="949"/>
    <n v="949"/>
    <n v="0"/>
    <s v="949.00"/>
    <s v="0.00"/>
    <n v="7"/>
    <s v="billable"/>
    <m/>
    <m/>
  </r>
  <r>
    <n v="8272"/>
    <n v="8272"/>
    <s v="mfc-vr1_2_"/>
    <m/>
    <x v="1178"/>
    <x v="1178"/>
    <n v="1916"/>
    <x v="10"/>
    <n v="1711"/>
    <n v="1685"/>
    <n v="26"/>
    <s v="1710.00"/>
    <s v="0.00"/>
    <n v="61"/>
    <s v="billable"/>
    <m/>
    <m/>
  </r>
  <r>
    <n v="8272"/>
    <n v="8272"/>
    <s v="mfc-vr1_2_"/>
    <m/>
    <x v="1182"/>
    <x v="1182"/>
    <n v="11001"/>
    <x v="10"/>
    <n v="85"/>
    <n v="85"/>
    <n v="0"/>
    <s v="85.00"/>
    <s v="0.00"/>
    <n v="4"/>
    <s v="billable"/>
    <m/>
    <m/>
  </r>
  <r>
    <n v="8272"/>
    <n v="8272"/>
    <s v="mfc-vr1_2_"/>
    <m/>
    <x v="1172"/>
    <x v="1172"/>
    <n v="1914"/>
    <x v="10"/>
    <n v="9965"/>
    <n v="9577"/>
    <n v="388"/>
    <s v="9923.00"/>
    <s v="0.00"/>
    <n v="1019"/>
    <s v="billable"/>
    <m/>
    <m/>
  </r>
  <r>
    <n v="8272"/>
    <n v="8272"/>
    <s v="mfc-vr1_2_"/>
    <m/>
    <x v="1173"/>
    <x v="1173"/>
    <n v="1915"/>
    <x v="10"/>
    <n v="20131"/>
    <n v="15965"/>
    <n v="4166"/>
    <s v="19841.00"/>
    <s v="0.00"/>
    <n v="1577"/>
    <s v="billable"/>
    <m/>
    <m/>
  </r>
  <r>
    <n v="8272"/>
    <n v="8272"/>
    <s v="mfc-vr1_2_"/>
    <m/>
    <x v="1183"/>
    <x v="1183"/>
    <n v="11356"/>
    <x v="10"/>
    <n v="1"/>
    <n v="1"/>
    <n v="0"/>
    <s v="1.00"/>
    <s v="0.00"/>
    <n v="1"/>
    <s v="billable"/>
    <m/>
    <m/>
  </r>
  <r>
    <n v="8272"/>
    <n v="8272"/>
    <s v="mfc-vr1_2_"/>
    <m/>
    <x v="1184"/>
    <x v="1184"/>
    <n v="12929"/>
    <x v="10"/>
    <n v="117"/>
    <n v="117"/>
    <n v="0"/>
    <s v="117.00"/>
    <s v="0.00"/>
    <n v="5"/>
    <s v="billable"/>
    <m/>
    <m/>
  </r>
  <r>
    <n v="8272"/>
    <n v="8272"/>
    <s v="mfc-vr1_2_"/>
    <m/>
    <x v="1174"/>
    <x v="1174"/>
    <n v="1908"/>
    <x v="10"/>
    <n v="10929"/>
    <n v="9807"/>
    <n v="1122"/>
    <s v="10807.00"/>
    <s v="0.00"/>
    <n v="870"/>
    <s v="billable"/>
    <m/>
    <m/>
  </r>
  <r>
    <n v="8272"/>
    <n v="8272"/>
    <s v="mfc-vr1_2_"/>
    <m/>
    <x v="1180"/>
    <x v="1180"/>
    <n v="1927"/>
    <x v="10"/>
    <n v="26"/>
    <n v="20"/>
    <n v="6"/>
    <s v="26.00"/>
    <s v="0.00"/>
    <n v="1"/>
    <s v="billable"/>
    <m/>
    <m/>
  </r>
  <r>
    <n v="8272"/>
    <n v="8272"/>
    <s v="mfc-vr1_2_"/>
    <m/>
    <x v="1175"/>
    <x v="1175"/>
    <n v="1906"/>
    <x v="10"/>
    <n v="18477"/>
    <n v="18371"/>
    <n v="106"/>
    <s v="17999.00"/>
    <s v="0.00"/>
    <n v="1355"/>
    <s v="billable"/>
    <m/>
    <m/>
  </r>
  <r>
    <n v="8272"/>
    <n v="8272"/>
    <s v="mfc-vr1_2_"/>
    <m/>
    <x v="1176"/>
    <x v="1176"/>
    <n v="1918"/>
    <x v="10"/>
    <n v="3912"/>
    <n v="3912"/>
    <n v="0"/>
    <s v="3912.00"/>
    <s v="0.00"/>
    <n v="224"/>
    <s v="billable"/>
    <m/>
    <m/>
  </r>
  <r>
    <n v="8396"/>
    <n v="8396"/>
    <s v="mfc-vsf1_2"/>
    <s v="System created."/>
    <x v="1179"/>
    <x v="1179"/>
    <n v="1923"/>
    <x v="10"/>
    <n v="354"/>
    <n v="354"/>
    <n v="0"/>
    <s v="354.00"/>
    <s v="0.00"/>
    <n v="9"/>
    <s v="billable"/>
    <m/>
    <m/>
  </r>
  <r>
    <n v="8396"/>
    <n v="8396"/>
    <s v="mfc-vsf1_2"/>
    <s v="System created."/>
    <x v="1169"/>
    <x v="1169"/>
    <n v="1926"/>
    <x v="10"/>
    <n v="164"/>
    <n v="164"/>
    <n v="0"/>
    <s v="164.00"/>
    <s v="0.00"/>
    <n v="4"/>
    <s v="billable"/>
    <m/>
    <m/>
  </r>
  <r>
    <n v="8396"/>
    <n v="8396"/>
    <s v="mfc-vsf1_2"/>
    <s v="System created."/>
    <x v="1178"/>
    <x v="1178"/>
    <n v="1916"/>
    <x v="10"/>
    <n v="280"/>
    <n v="280"/>
    <n v="0"/>
    <s v="280.00"/>
    <s v="0.00"/>
    <n v="10"/>
    <s v="billable"/>
    <m/>
    <m/>
  </r>
  <r>
    <n v="8396"/>
    <n v="8396"/>
    <s v="mfc-vsf1_2"/>
    <s v="System created."/>
    <x v="1172"/>
    <x v="1172"/>
    <n v="1914"/>
    <x v="10"/>
    <n v="284"/>
    <n v="284"/>
    <n v="0"/>
    <s v="284.00"/>
    <s v="0.00"/>
    <n v="10"/>
    <s v="billable"/>
    <m/>
    <m/>
  </r>
  <r>
    <n v="8396"/>
    <n v="8396"/>
    <s v="mfc-vsf1_2"/>
    <s v="System created."/>
    <x v="1174"/>
    <x v="1174"/>
    <n v="1908"/>
    <x v="10"/>
    <n v="646"/>
    <n v="646"/>
    <n v="0"/>
    <s v="646.00"/>
    <s v="0.00"/>
    <n v="10"/>
    <s v="billable"/>
    <m/>
    <m/>
  </r>
  <r>
    <n v="6496"/>
    <n v="6496"/>
    <s v="mfc-vsp0"/>
    <m/>
    <x v="1172"/>
    <x v="1172"/>
    <n v="1914"/>
    <x v="10"/>
    <n v="125"/>
    <n v="125"/>
    <n v="0"/>
    <s v="125.00"/>
    <s v="0.00"/>
    <n v="1"/>
    <s v="billable"/>
    <m/>
    <m/>
  </r>
  <r>
    <n v="6503"/>
    <n v="6503"/>
    <s v="mfc-vsp1"/>
    <m/>
    <x v="1169"/>
    <x v="1169"/>
    <n v="1926"/>
    <x v="10"/>
    <n v="35"/>
    <n v="35"/>
    <n v="0"/>
    <s v="35.00"/>
    <s v="0.00"/>
    <n v="1"/>
    <s v="billable"/>
    <m/>
    <m/>
  </r>
  <r>
    <n v="6503"/>
    <n v="6503"/>
    <s v="mfc-vsp1"/>
    <m/>
    <x v="1174"/>
    <x v="1174"/>
    <n v="1908"/>
    <x v="10"/>
    <n v="1"/>
    <n v="1"/>
    <n v="0"/>
    <s v="1.00"/>
    <s v="0.00"/>
    <n v="1"/>
    <s v="billable"/>
    <m/>
    <m/>
  </r>
  <r>
    <n v="6499"/>
    <n v="6499"/>
    <s v="mfc-vsp2"/>
    <m/>
    <x v="1174"/>
    <x v="1174"/>
    <n v="1908"/>
    <x v="10"/>
    <n v="65"/>
    <n v="65"/>
    <n v="0"/>
    <s v="65.00"/>
    <s v="0.00"/>
    <n v="3"/>
    <s v="billable"/>
    <m/>
    <m/>
  </r>
  <r>
    <n v="11777"/>
    <n v="11777"/>
    <s v="PDFCreator"/>
    <s v="System created."/>
    <x v="1167"/>
    <x v="1167"/>
    <n v="1907"/>
    <x v="10"/>
    <n v="50"/>
    <n v="0"/>
    <n v="50"/>
    <s v="50.00"/>
    <s v="0.00"/>
    <n v="39"/>
    <s v="billable"/>
    <m/>
    <m/>
  </r>
  <r>
    <n v="11758"/>
    <n v="11758"/>
    <s v="RICOH Aficio SP 3400N PCL 6"/>
    <s v="System created."/>
    <x v="1167"/>
    <x v="1167"/>
    <n v="1907"/>
    <x v="10"/>
    <n v="1736"/>
    <n v="1734"/>
    <n v="2"/>
    <s v="1736.00"/>
    <s v="0.00"/>
    <n v="659"/>
    <s v="billable"/>
    <m/>
    <m/>
  </r>
  <r>
    <n v="8268"/>
    <n v="8268"/>
    <s v="infotec-cs_2_"/>
    <m/>
    <x v="1185"/>
    <x v="1185"/>
    <n v="1912"/>
    <x v="10"/>
    <n v="212"/>
    <n v="212"/>
    <n v="0"/>
    <s v="212.00"/>
    <s v="0.00"/>
    <n v="2"/>
    <s v="billable"/>
    <m/>
    <m/>
  </r>
  <r>
    <n v="8313"/>
    <n v="8313"/>
    <s v="mfc-sa1_2_"/>
    <m/>
    <x v="1185"/>
    <x v="1185"/>
    <n v="1912"/>
    <x v="10"/>
    <n v="2047"/>
    <n v="1852"/>
    <n v="195"/>
    <s v="2047.00"/>
    <s v="0.00"/>
    <n v="27"/>
    <s v="billable"/>
    <m/>
    <m/>
  </r>
  <r>
    <n v="8310"/>
    <n v="8310"/>
    <s v="mfc-trm-1_2_"/>
    <m/>
    <x v="1185"/>
    <x v="1185"/>
    <n v="1912"/>
    <x v="10"/>
    <n v="253"/>
    <n v="253"/>
    <n v="0"/>
    <s v="253.00"/>
    <s v="0.00"/>
    <n v="3"/>
    <s v="billable"/>
    <m/>
    <m/>
  </r>
  <r>
    <n v="8272"/>
    <n v="8272"/>
    <s v="mfc-vr1_2_"/>
    <m/>
    <x v="1185"/>
    <x v="1185"/>
    <n v="1912"/>
    <x v="10"/>
    <n v="1352"/>
    <n v="1352"/>
    <n v="0"/>
    <s v="1352.00"/>
    <s v="0.00"/>
    <n v="23"/>
    <s v="billable"/>
    <m/>
    <m/>
  </r>
  <r>
    <n v="8343"/>
    <n v="8343"/>
    <s v="mfc-prot_2_"/>
    <m/>
    <x v="1186"/>
    <x v="1186"/>
    <n v="1818"/>
    <x v="8"/>
    <n v="4993"/>
    <n v="4993"/>
    <n v="0"/>
    <s v="4993.00"/>
    <s v="0.00"/>
    <n v="540"/>
    <s v="billable"/>
    <m/>
    <m/>
  </r>
  <r>
    <n v="3370"/>
    <n v="3370"/>
    <s v="mfc-csd-pt"/>
    <m/>
    <x v="1187"/>
    <x v="1187"/>
    <n v="2862"/>
    <x v="8"/>
    <n v="1695"/>
    <n v="1695"/>
    <n v="0"/>
    <s v="1695.00"/>
    <s v="0.00"/>
    <n v="315"/>
    <s v="billable"/>
    <m/>
    <s v="Pull Printing"/>
  </r>
  <r>
    <n v="8361"/>
    <n v="8361"/>
    <s v="mfc-rsc3_2_"/>
    <m/>
    <x v="1187"/>
    <x v="1187"/>
    <n v="2862"/>
    <x v="8"/>
    <n v="146"/>
    <n v="136"/>
    <n v="10"/>
    <s v="146.00"/>
    <s v="0.00"/>
    <n v="53"/>
    <s v="billable"/>
    <m/>
    <m/>
  </r>
  <r>
    <n v="11572"/>
    <n v="11572"/>
    <s v="mfc-sa-5"/>
    <m/>
    <x v="1187"/>
    <x v="1187"/>
    <n v="2862"/>
    <x v="8"/>
    <n v="16"/>
    <n v="16"/>
    <n v="0"/>
    <s v="16.00"/>
    <s v="0.00"/>
    <n v="1"/>
    <s v="billable"/>
    <m/>
    <m/>
  </r>
  <r>
    <n v="8340"/>
    <n v="8340"/>
    <s v="mfc-sps1_2_"/>
    <m/>
    <x v="1187"/>
    <x v="1187"/>
    <n v="2862"/>
    <x v="8"/>
    <n v="5"/>
    <n v="5"/>
    <n v="0"/>
    <s v="5.00"/>
    <s v="0.00"/>
    <n v="2"/>
    <s v="billable"/>
    <m/>
    <m/>
  </r>
  <r>
    <n v="3256"/>
    <n v="3256"/>
    <s v="mfc-vmf0"/>
    <m/>
    <x v="1187"/>
    <x v="1187"/>
    <n v="2862"/>
    <x v="8"/>
    <n v="38"/>
    <n v="38"/>
    <n v="0"/>
    <s v="38.00"/>
    <s v="0.00"/>
    <n v="26"/>
    <s v="billable"/>
    <m/>
    <s v="Pull Printing"/>
  </r>
  <r>
    <n v="8349"/>
    <n v="8349"/>
    <s v="mfc-vmf1_2_"/>
    <m/>
    <x v="1187"/>
    <x v="1187"/>
    <n v="2862"/>
    <x v="8"/>
    <n v="57"/>
    <n v="57"/>
    <n v="0"/>
    <s v="57.00"/>
    <s v="0.00"/>
    <n v="27"/>
    <s v="billable"/>
    <m/>
    <m/>
  </r>
  <r>
    <n v="6496"/>
    <n v="6496"/>
    <s v="mfc-vsp0"/>
    <m/>
    <x v="1187"/>
    <x v="1187"/>
    <n v="2862"/>
    <x v="8"/>
    <n v="4"/>
    <n v="4"/>
    <n v="0"/>
    <s v="4.00"/>
    <s v="0.00"/>
    <n v="1"/>
    <s v="billable"/>
    <m/>
    <m/>
  </r>
  <r>
    <n v="8279"/>
    <n v="8279"/>
    <s v="mfc-hec-1_2_"/>
    <m/>
    <x v="1188"/>
    <x v="1188"/>
    <n v="2868"/>
    <x v="8"/>
    <n v="1"/>
    <n v="1"/>
    <n v="0"/>
    <s v="1.00"/>
    <s v="0.00"/>
    <n v="1"/>
    <s v="billable"/>
    <m/>
    <m/>
  </r>
  <r>
    <n v="8276"/>
    <n v="8276"/>
    <s v="mfc-hec-2_2_"/>
    <m/>
    <x v="1188"/>
    <x v="1188"/>
    <n v="2868"/>
    <x v="8"/>
    <n v="5053"/>
    <n v="2443"/>
    <n v="2610"/>
    <s v="5053.00"/>
    <s v="0.00"/>
    <n v="1477"/>
    <s v="billable"/>
    <m/>
    <m/>
  </r>
  <r>
    <n v="8285"/>
    <n v="8285"/>
    <s v="mfc-law1_2_"/>
    <m/>
    <x v="1188"/>
    <x v="1188"/>
    <n v="2868"/>
    <x v="8"/>
    <n v="2"/>
    <n v="2"/>
    <n v="0"/>
    <s v="2.00"/>
    <s v="0.00"/>
    <n v="1"/>
    <s v="billable"/>
    <m/>
    <m/>
  </r>
  <r>
    <n v="8396"/>
    <n v="8396"/>
    <s v="mfc-vsf1_2"/>
    <s v="System created."/>
    <x v="1188"/>
    <x v="1188"/>
    <n v="2868"/>
    <x v="8"/>
    <n v="4700"/>
    <n v="4700"/>
    <n v="0"/>
    <s v="4700.00"/>
    <s v="0.00"/>
    <n v="292"/>
    <s v="billable"/>
    <m/>
    <m/>
  </r>
  <r>
    <n v="7102"/>
    <n v="7102"/>
    <s v="ColourPrinterVSP"/>
    <m/>
    <x v="1189"/>
    <x v="1189"/>
    <n v="2262"/>
    <x v="17"/>
    <n v="2704"/>
    <n v="1420"/>
    <n v="1284"/>
    <s v="2704.00"/>
    <s v="0.00"/>
    <n v="476"/>
    <s v="billable"/>
    <m/>
    <m/>
  </r>
  <r>
    <n v="8268"/>
    <n v="8268"/>
    <s v="infotec-cs_2_"/>
    <m/>
    <x v="1190"/>
    <x v="1190"/>
    <n v="10208"/>
    <x v="17"/>
    <n v="42"/>
    <n v="42"/>
    <n v="0"/>
    <s v="42.00"/>
    <s v="0.00"/>
    <n v="6"/>
    <s v="billable"/>
    <m/>
    <m/>
  </r>
  <r>
    <n v="3174"/>
    <n v="3174"/>
    <s v="mfc-bib0-1"/>
    <s v="System created."/>
    <x v="1191"/>
    <x v="1191"/>
    <n v="11375"/>
    <x v="17"/>
    <n v="46"/>
    <n v="46"/>
    <n v="0"/>
    <s v="46.00"/>
    <s v="0.00"/>
    <n v="1"/>
    <s v="billable"/>
    <m/>
    <m/>
  </r>
  <r>
    <n v="3174"/>
    <n v="3174"/>
    <s v="mfc-bib0-1"/>
    <s v="System created."/>
    <x v="1192"/>
    <x v="1192"/>
    <n v="12583"/>
    <x v="17"/>
    <n v="334"/>
    <n v="334"/>
    <n v="0"/>
    <s v="334.00"/>
    <s v="0.00"/>
    <n v="2"/>
    <s v="billable"/>
    <m/>
    <m/>
  </r>
  <r>
    <n v="3174"/>
    <n v="3174"/>
    <s v="mfc-bib0-1"/>
    <s v="System created."/>
    <x v="1193"/>
    <x v="1193"/>
    <n v="11392"/>
    <x v="17"/>
    <n v="15"/>
    <n v="15"/>
    <n v="0"/>
    <s v="15.00"/>
    <s v="0.00"/>
    <n v="1"/>
    <s v="billable"/>
    <m/>
    <m/>
  </r>
  <r>
    <n v="3174"/>
    <n v="3174"/>
    <s v="mfc-bib0-1"/>
    <s v="System created."/>
    <x v="1194"/>
    <x v="1194"/>
    <n v="6608"/>
    <x v="17"/>
    <n v="102"/>
    <n v="102"/>
    <n v="0"/>
    <s v="102.00"/>
    <s v="0.00"/>
    <n v="2"/>
    <s v="billable"/>
    <m/>
    <m/>
  </r>
  <r>
    <n v="3174"/>
    <n v="3174"/>
    <s v="mfc-bib0-1"/>
    <s v="System created."/>
    <x v="1190"/>
    <x v="1190"/>
    <n v="10208"/>
    <x v="17"/>
    <n v="112"/>
    <n v="112"/>
    <n v="0"/>
    <s v="112.00"/>
    <s v="0.00"/>
    <n v="1"/>
    <s v="billable"/>
    <m/>
    <m/>
  </r>
  <r>
    <n v="8387"/>
    <n v="8387"/>
    <s v="mfc-bib0-2"/>
    <s v="System created."/>
    <x v="1195"/>
    <x v="1195"/>
    <n v="11371"/>
    <x v="17"/>
    <n v="41"/>
    <n v="41"/>
    <n v="0"/>
    <s v="41.00"/>
    <s v="0.00"/>
    <n v="1"/>
    <s v="billable"/>
    <m/>
    <m/>
  </r>
  <r>
    <n v="8387"/>
    <n v="8387"/>
    <s v="mfc-bib0-2"/>
    <s v="System created."/>
    <x v="1191"/>
    <x v="1191"/>
    <n v="11375"/>
    <x v="17"/>
    <n v="64"/>
    <n v="64"/>
    <n v="0"/>
    <s v="64.00"/>
    <s v="0.00"/>
    <n v="3"/>
    <s v="billable"/>
    <m/>
    <m/>
  </r>
  <r>
    <n v="8387"/>
    <n v="8387"/>
    <s v="mfc-bib0-2"/>
    <s v="System created."/>
    <x v="1192"/>
    <x v="1192"/>
    <n v="12583"/>
    <x v="17"/>
    <n v="22"/>
    <n v="22"/>
    <n v="0"/>
    <s v="22.00"/>
    <s v="0.00"/>
    <n v="2"/>
    <s v="billable"/>
    <m/>
    <m/>
  </r>
  <r>
    <n v="8387"/>
    <n v="8387"/>
    <s v="mfc-bib0-2"/>
    <s v="System created."/>
    <x v="1196"/>
    <x v="1196"/>
    <n v="10207"/>
    <x v="17"/>
    <n v="159"/>
    <n v="159"/>
    <n v="0"/>
    <s v="159.00"/>
    <s v="0.00"/>
    <n v="1"/>
    <s v="billable"/>
    <m/>
    <m/>
  </r>
  <r>
    <n v="8387"/>
    <n v="8387"/>
    <s v="mfc-bib0-2"/>
    <s v="System created."/>
    <x v="1197"/>
    <x v="1197"/>
    <n v="12483"/>
    <x v="17"/>
    <n v="4"/>
    <n v="4"/>
    <n v="0"/>
    <s v="4.00"/>
    <s v="0.00"/>
    <n v="1"/>
    <s v="billable"/>
    <m/>
    <m/>
  </r>
  <r>
    <n v="8387"/>
    <n v="8387"/>
    <s v="mfc-bib0-2"/>
    <s v="System created."/>
    <x v="1193"/>
    <x v="1193"/>
    <n v="11392"/>
    <x v="17"/>
    <n v="78"/>
    <n v="78"/>
    <n v="0"/>
    <s v="78.00"/>
    <s v="0.00"/>
    <n v="4"/>
    <s v="billable"/>
    <m/>
    <m/>
  </r>
  <r>
    <n v="8387"/>
    <n v="8387"/>
    <s v="mfc-bib0-2"/>
    <s v="System created."/>
    <x v="1198"/>
    <x v="1198"/>
    <n v="10170"/>
    <x v="17"/>
    <n v="64"/>
    <n v="64"/>
    <n v="0"/>
    <s v="64.00"/>
    <s v="0.00"/>
    <n v="1"/>
    <s v="billable"/>
    <m/>
    <m/>
  </r>
  <r>
    <n v="8387"/>
    <n v="8387"/>
    <s v="mfc-bib0-2"/>
    <s v="System created."/>
    <x v="1199"/>
    <x v="1199"/>
    <n v="6628"/>
    <x v="17"/>
    <n v="42"/>
    <n v="42"/>
    <n v="0"/>
    <s v="42.00"/>
    <s v="0.00"/>
    <n v="3"/>
    <s v="billable"/>
    <m/>
    <m/>
  </r>
  <r>
    <n v="8387"/>
    <n v="8387"/>
    <s v="mfc-bib0-2"/>
    <s v="System created."/>
    <x v="1194"/>
    <x v="1194"/>
    <n v="6608"/>
    <x v="17"/>
    <n v="53"/>
    <n v="53"/>
    <n v="0"/>
    <s v="53.00"/>
    <s v="0.00"/>
    <n v="6"/>
    <s v="billable"/>
    <m/>
    <m/>
  </r>
  <r>
    <n v="8387"/>
    <n v="8387"/>
    <s v="mfc-bib0-2"/>
    <s v="System created."/>
    <x v="1190"/>
    <x v="1190"/>
    <n v="10208"/>
    <x v="17"/>
    <n v="10"/>
    <n v="10"/>
    <n v="0"/>
    <s v="10.00"/>
    <s v="0.00"/>
    <n v="1"/>
    <s v="billable"/>
    <m/>
    <m/>
  </r>
  <r>
    <n v="3178"/>
    <n v="3178"/>
    <s v="mfc-bib1-2"/>
    <s v="System created."/>
    <x v="1195"/>
    <x v="1195"/>
    <n v="11371"/>
    <x v="17"/>
    <n v="478"/>
    <n v="478"/>
    <n v="0"/>
    <s v="478.00"/>
    <s v="0.00"/>
    <n v="5"/>
    <s v="billable"/>
    <m/>
    <m/>
  </r>
  <r>
    <n v="3178"/>
    <n v="3178"/>
    <s v="mfc-bib1-2"/>
    <s v="System created."/>
    <x v="1191"/>
    <x v="1191"/>
    <n v="11375"/>
    <x v="17"/>
    <n v="145"/>
    <n v="145"/>
    <n v="0"/>
    <s v="145.00"/>
    <s v="0.00"/>
    <n v="3"/>
    <s v="billable"/>
    <m/>
    <m/>
  </r>
  <r>
    <n v="3178"/>
    <n v="3178"/>
    <s v="mfc-bib1-2"/>
    <s v="System created."/>
    <x v="1200"/>
    <x v="1200"/>
    <n v="11395"/>
    <x v="17"/>
    <n v="32"/>
    <n v="32"/>
    <n v="0"/>
    <s v="32.00"/>
    <s v="0.00"/>
    <n v="1"/>
    <s v="billable"/>
    <m/>
    <m/>
  </r>
  <r>
    <n v="3178"/>
    <n v="3178"/>
    <s v="mfc-bib1-2"/>
    <s v="System created."/>
    <x v="1201"/>
    <x v="1201"/>
    <n v="12503"/>
    <x v="17"/>
    <n v="18"/>
    <n v="18"/>
    <n v="0"/>
    <s v="18.00"/>
    <s v="0.00"/>
    <n v="1"/>
    <s v="billable"/>
    <m/>
    <m/>
  </r>
  <r>
    <n v="3178"/>
    <n v="3178"/>
    <s v="mfc-bib1-2"/>
    <s v="System created."/>
    <x v="1202"/>
    <x v="1202"/>
    <n v="11386"/>
    <x v="17"/>
    <n v="49"/>
    <n v="49"/>
    <n v="0"/>
    <s v="49.00"/>
    <s v="0.00"/>
    <n v="1"/>
    <s v="billable"/>
    <m/>
    <m/>
  </r>
  <r>
    <n v="3178"/>
    <n v="3178"/>
    <s v="mfc-bib1-2"/>
    <s v="System created."/>
    <x v="1196"/>
    <x v="1196"/>
    <n v="10207"/>
    <x v="17"/>
    <n v="42"/>
    <n v="42"/>
    <n v="0"/>
    <s v="42.00"/>
    <s v="0.00"/>
    <n v="1"/>
    <s v="billable"/>
    <m/>
    <m/>
  </r>
  <r>
    <n v="3178"/>
    <n v="3178"/>
    <s v="mfc-bib1-2"/>
    <s v="System created."/>
    <x v="1197"/>
    <x v="1197"/>
    <n v="12483"/>
    <x v="17"/>
    <n v="27"/>
    <n v="27"/>
    <n v="0"/>
    <s v="27.00"/>
    <s v="0.00"/>
    <n v="1"/>
    <s v="billable"/>
    <m/>
    <m/>
  </r>
  <r>
    <n v="3178"/>
    <n v="3178"/>
    <s v="mfc-bib1-2"/>
    <s v="System created."/>
    <x v="1203"/>
    <x v="1203"/>
    <n v="12467"/>
    <x v="17"/>
    <n v="32"/>
    <n v="32"/>
    <n v="0"/>
    <s v="32.00"/>
    <s v="0.00"/>
    <n v="2"/>
    <s v="billable"/>
    <m/>
    <m/>
  </r>
  <r>
    <n v="3178"/>
    <n v="3178"/>
    <s v="mfc-bib1-2"/>
    <s v="System created."/>
    <x v="1193"/>
    <x v="1193"/>
    <n v="11392"/>
    <x v="17"/>
    <n v="405"/>
    <n v="405"/>
    <n v="0"/>
    <s v="405.00"/>
    <s v="0.00"/>
    <n v="6"/>
    <s v="billable"/>
    <m/>
    <m/>
  </r>
  <r>
    <n v="3178"/>
    <n v="3178"/>
    <s v="mfc-bib1-2"/>
    <s v="System created."/>
    <x v="1198"/>
    <x v="1198"/>
    <n v="10170"/>
    <x v="17"/>
    <n v="1"/>
    <n v="1"/>
    <n v="0"/>
    <s v="1.00"/>
    <s v="0.00"/>
    <n v="1"/>
    <s v="billable"/>
    <m/>
    <m/>
  </r>
  <r>
    <n v="3178"/>
    <n v="3178"/>
    <s v="mfc-bib1-2"/>
    <s v="System created."/>
    <x v="1199"/>
    <x v="1199"/>
    <n v="6628"/>
    <x v="17"/>
    <n v="123"/>
    <n v="123"/>
    <n v="0"/>
    <s v="123.00"/>
    <s v="0.00"/>
    <n v="4"/>
    <s v="billable"/>
    <m/>
    <m/>
  </r>
  <r>
    <n v="3178"/>
    <n v="3178"/>
    <s v="mfc-bib1-2"/>
    <s v="System created."/>
    <x v="1194"/>
    <x v="1194"/>
    <n v="6608"/>
    <x v="17"/>
    <n v="42"/>
    <n v="42"/>
    <n v="0"/>
    <s v="42.00"/>
    <s v="0.00"/>
    <n v="1"/>
    <s v="billable"/>
    <m/>
    <m/>
  </r>
  <r>
    <n v="3178"/>
    <n v="3178"/>
    <s v="mfc-bib1-2"/>
    <s v="System created."/>
    <x v="1190"/>
    <x v="1190"/>
    <n v="10208"/>
    <x v="17"/>
    <n v="30"/>
    <n v="30"/>
    <n v="0"/>
    <s v="30.00"/>
    <s v="0.00"/>
    <n v="1"/>
    <s v="billable"/>
    <m/>
    <m/>
  </r>
  <r>
    <n v="3178"/>
    <n v="3178"/>
    <s v="mfc-bib1-2"/>
    <s v="System created."/>
    <x v="1204"/>
    <x v="1204"/>
    <n v="12500"/>
    <x v="17"/>
    <n v="27"/>
    <n v="27"/>
    <n v="0"/>
    <s v="27.00"/>
    <s v="0.00"/>
    <n v="1"/>
    <s v="billable"/>
    <m/>
    <m/>
  </r>
  <r>
    <n v="8389"/>
    <n v="8389"/>
    <s v="mfc-bib1-3_2_"/>
    <m/>
    <x v="1205"/>
    <x v="1205"/>
    <n v="11413"/>
    <x v="17"/>
    <n v="19"/>
    <n v="19"/>
    <n v="0"/>
    <s v="19.00"/>
    <s v="0.00"/>
    <n v="4"/>
    <s v="billable"/>
    <m/>
    <m/>
  </r>
  <r>
    <n v="8389"/>
    <n v="8389"/>
    <s v="mfc-bib1-3_2_"/>
    <m/>
    <x v="1198"/>
    <x v="1198"/>
    <n v="10170"/>
    <x v="17"/>
    <n v="11"/>
    <n v="11"/>
    <n v="0"/>
    <s v="11.00"/>
    <s v="0.00"/>
    <n v="1"/>
    <s v="billable"/>
    <m/>
    <m/>
  </r>
  <r>
    <n v="8316"/>
    <n v="8316"/>
    <s v="mfc-cb_2_"/>
    <m/>
    <x v="1206"/>
    <x v="1206"/>
    <n v="11390"/>
    <x v="17"/>
    <n v="249"/>
    <n v="249"/>
    <n v="0"/>
    <s v="249.00"/>
    <s v="0.00"/>
    <n v="46"/>
    <s v="billable"/>
    <m/>
    <m/>
  </r>
  <r>
    <n v="8316"/>
    <n v="8316"/>
    <s v="mfc-cb_2_"/>
    <m/>
    <x v="1195"/>
    <x v="1195"/>
    <n v="11371"/>
    <x v="17"/>
    <n v="49"/>
    <n v="49"/>
    <n v="0"/>
    <s v="49.00"/>
    <s v="0.00"/>
    <n v="26"/>
    <s v="billable"/>
    <m/>
    <m/>
  </r>
  <r>
    <n v="8316"/>
    <n v="8316"/>
    <s v="mfc-cb_2_"/>
    <m/>
    <x v="1207"/>
    <x v="1207"/>
    <n v="11387"/>
    <x v="17"/>
    <n v="2"/>
    <n v="2"/>
    <n v="0"/>
    <s v="2.00"/>
    <s v="0.00"/>
    <n v="1"/>
    <s v="billable"/>
    <m/>
    <m/>
  </r>
  <r>
    <n v="8316"/>
    <n v="8316"/>
    <s v="mfc-cb_2_"/>
    <m/>
    <x v="1208"/>
    <x v="1208"/>
    <n v="10206"/>
    <x v="17"/>
    <n v="5"/>
    <n v="5"/>
    <n v="0"/>
    <s v="5.00"/>
    <s v="0.00"/>
    <n v="2"/>
    <s v="billable"/>
    <m/>
    <m/>
  </r>
  <r>
    <n v="8316"/>
    <n v="8316"/>
    <s v="mfc-cb_2_"/>
    <m/>
    <x v="1209"/>
    <x v="1209"/>
    <n v="11381"/>
    <x v="17"/>
    <n v="17"/>
    <n v="17"/>
    <n v="0"/>
    <s v="17.00"/>
    <s v="0.00"/>
    <n v="1"/>
    <s v="billable"/>
    <m/>
    <m/>
  </r>
  <r>
    <n v="8316"/>
    <n v="8316"/>
    <s v="mfc-cb_2_"/>
    <m/>
    <x v="1210"/>
    <x v="1210"/>
    <n v="11383"/>
    <x v="17"/>
    <n v="50"/>
    <n v="50"/>
    <n v="0"/>
    <s v="50.00"/>
    <s v="0.00"/>
    <n v="1"/>
    <s v="billable"/>
    <m/>
    <m/>
  </r>
  <r>
    <n v="8316"/>
    <n v="8316"/>
    <s v="mfc-cb_2_"/>
    <m/>
    <x v="1202"/>
    <x v="1202"/>
    <n v="11386"/>
    <x v="17"/>
    <n v="531"/>
    <n v="531"/>
    <n v="0"/>
    <s v="531.00"/>
    <s v="0.00"/>
    <n v="27"/>
    <s v="billable"/>
    <m/>
    <m/>
  </r>
  <r>
    <n v="8316"/>
    <n v="8316"/>
    <s v="mfc-cb_2_"/>
    <m/>
    <x v="1211"/>
    <x v="1211"/>
    <n v="11398"/>
    <x v="17"/>
    <n v="2"/>
    <n v="2"/>
    <n v="0"/>
    <s v="2.00"/>
    <s v="0.00"/>
    <n v="1"/>
    <s v="billable"/>
    <m/>
    <m/>
  </r>
  <r>
    <n v="8316"/>
    <n v="8316"/>
    <s v="mfc-cb_2_"/>
    <m/>
    <x v="1212"/>
    <x v="1212"/>
    <n v="10155"/>
    <x v="17"/>
    <n v="59"/>
    <n v="59"/>
    <n v="0"/>
    <s v="59.00"/>
    <s v="0.00"/>
    <n v="5"/>
    <s v="billable"/>
    <m/>
    <m/>
  </r>
  <r>
    <n v="8316"/>
    <n v="8316"/>
    <s v="mfc-cb_2_"/>
    <m/>
    <x v="1213"/>
    <x v="1213"/>
    <n v="10943"/>
    <x v="17"/>
    <n v="120"/>
    <n v="120"/>
    <n v="0"/>
    <s v="120.00"/>
    <s v="0.00"/>
    <n v="9"/>
    <s v="billable"/>
    <m/>
    <m/>
  </r>
  <r>
    <n v="8316"/>
    <n v="8316"/>
    <s v="mfc-cb_2_"/>
    <m/>
    <x v="1214"/>
    <x v="1214"/>
    <n v="12470"/>
    <x v="17"/>
    <n v="118"/>
    <n v="118"/>
    <n v="0"/>
    <s v="118.00"/>
    <s v="0.00"/>
    <n v="11"/>
    <s v="billable"/>
    <m/>
    <m/>
  </r>
  <r>
    <n v="8316"/>
    <n v="8316"/>
    <s v="mfc-cb_2_"/>
    <m/>
    <x v="1215"/>
    <x v="1215"/>
    <n v="2276"/>
    <x v="17"/>
    <n v="7"/>
    <n v="7"/>
    <n v="0"/>
    <s v="7.00"/>
    <s v="0.00"/>
    <n v="5"/>
    <s v="billable"/>
    <m/>
    <m/>
  </r>
  <r>
    <n v="8316"/>
    <n v="8316"/>
    <s v="mfc-cb_2_"/>
    <m/>
    <x v="1196"/>
    <x v="1196"/>
    <n v="10207"/>
    <x v="17"/>
    <n v="191"/>
    <n v="191"/>
    <n v="0"/>
    <s v="191.00"/>
    <s v="0.00"/>
    <n v="16"/>
    <s v="billable"/>
    <m/>
    <m/>
  </r>
  <r>
    <n v="8316"/>
    <n v="8316"/>
    <s v="mfc-cb_2_"/>
    <m/>
    <x v="1216"/>
    <x v="1216"/>
    <n v="12482"/>
    <x v="17"/>
    <n v="354"/>
    <n v="354"/>
    <n v="0"/>
    <s v="354.00"/>
    <s v="0.00"/>
    <n v="24"/>
    <s v="billable"/>
    <m/>
    <m/>
  </r>
  <r>
    <n v="8316"/>
    <n v="8316"/>
    <s v="mfc-cb_2_"/>
    <m/>
    <x v="1217"/>
    <x v="1217"/>
    <n v="11391"/>
    <x v="17"/>
    <n v="233"/>
    <n v="233"/>
    <n v="0"/>
    <s v="233.00"/>
    <s v="0.00"/>
    <n v="21"/>
    <s v="billable"/>
    <m/>
    <m/>
  </r>
  <r>
    <n v="8316"/>
    <n v="8316"/>
    <s v="mfc-cb_2_"/>
    <m/>
    <x v="1218"/>
    <x v="1218"/>
    <n v="10154"/>
    <x v="17"/>
    <n v="2232"/>
    <n v="2232"/>
    <n v="0"/>
    <s v="2232.00"/>
    <s v="0.00"/>
    <n v="145"/>
    <s v="billable"/>
    <m/>
    <m/>
  </r>
  <r>
    <n v="8316"/>
    <n v="8316"/>
    <s v="mfc-cb_2_"/>
    <m/>
    <x v="1197"/>
    <x v="1197"/>
    <n v="12483"/>
    <x v="17"/>
    <n v="575"/>
    <n v="575"/>
    <n v="0"/>
    <s v="575.00"/>
    <s v="0.00"/>
    <n v="117"/>
    <s v="billable"/>
    <m/>
    <m/>
  </r>
  <r>
    <n v="8316"/>
    <n v="8316"/>
    <s v="mfc-cb_2_"/>
    <m/>
    <x v="1219"/>
    <x v="1219"/>
    <n v="11423"/>
    <x v="17"/>
    <n v="43"/>
    <n v="43"/>
    <n v="0"/>
    <s v="43.00"/>
    <s v="0.00"/>
    <n v="1"/>
    <s v="billable"/>
    <m/>
    <m/>
  </r>
  <r>
    <n v="8316"/>
    <n v="8316"/>
    <s v="mfc-cb_2_"/>
    <m/>
    <x v="1220"/>
    <x v="1220"/>
    <n v="11624"/>
    <x v="17"/>
    <n v="1"/>
    <n v="1"/>
    <n v="0"/>
    <s v="1.00"/>
    <s v="0.00"/>
    <n v="1"/>
    <s v="billable"/>
    <m/>
    <m/>
  </r>
  <r>
    <n v="8316"/>
    <n v="8316"/>
    <s v="mfc-cb_2_"/>
    <m/>
    <x v="1221"/>
    <x v="1221"/>
    <n v="12464"/>
    <x v="17"/>
    <n v="18"/>
    <n v="18"/>
    <n v="0"/>
    <s v="18.00"/>
    <s v="0.00"/>
    <n v="3"/>
    <s v="billable"/>
    <m/>
    <m/>
  </r>
  <r>
    <n v="8316"/>
    <n v="8316"/>
    <s v="mfc-cb_2_"/>
    <m/>
    <x v="1222"/>
    <x v="1222"/>
    <n v="2181"/>
    <x v="17"/>
    <n v="339"/>
    <n v="339"/>
    <n v="0"/>
    <s v="339.00"/>
    <s v="0.00"/>
    <n v="51"/>
    <s v="billable"/>
    <m/>
    <m/>
  </r>
  <r>
    <n v="8316"/>
    <n v="8316"/>
    <s v="mfc-cb_2_"/>
    <m/>
    <x v="1189"/>
    <x v="1189"/>
    <n v="2262"/>
    <x v="17"/>
    <n v="0"/>
    <n v="0"/>
    <n v="0"/>
    <s v="0.00"/>
    <s v="0.00"/>
    <n v="17"/>
    <s v="billable"/>
    <m/>
    <m/>
  </r>
  <r>
    <n v="8316"/>
    <n v="8316"/>
    <s v="mfc-cb_2_"/>
    <m/>
    <x v="1223"/>
    <x v="1223"/>
    <n v="12460"/>
    <x v="17"/>
    <n v="128"/>
    <n v="128"/>
    <n v="0"/>
    <s v="128.00"/>
    <s v="0.00"/>
    <n v="22"/>
    <s v="billable"/>
    <m/>
    <m/>
  </r>
  <r>
    <n v="8316"/>
    <n v="8316"/>
    <s v="mfc-cb_2_"/>
    <m/>
    <x v="1224"/>
    <x v="1224"/>
    <n v="12466"/>
    <x v="17"/>
    <n v="409"/>
    <n v="409"/>
    <n v="0"/>
    <s v="409.00"/>
    <s v="0.00"/>
    <n v="32"/>
    <s v="billable"/>
    <m/>
    <m/>
  </r>
  <r>
    <n v="8316"/>
    <n v="8316"/>
    <s v="mfc-cb_2_"/>
    <m/>
    <x v="1194"/>
    <x v="1194"/>
    <n v="6608"/>
    <x v="17"/>
    <n v="5"/>
    <n v="5"/>
    <n v="0"/>
    <s v="5.00"/>
    <s v="0.00"/>
    <n v="1"/>
    <s v="billable"/>
    <m/>
    <m/>
  </r>
  <r>
    <n v="8316"/>
    <n v="8316"/>
    <s v="mfc-cb_2_"/>
    <m/>
    <x v="1225"/>
    <x v="1225"/>
    <n v="2231"/>
    <x v="17"/>
    <n v="150"/>
    <n v="150"/>
    <n v="0"/>
    <s v="150.00"/>
    <s v="0.00"/>
    <n v="1"/>
    <s v="billable"/>
    <m/>
    <m/>
  </r>
  <r>
    <n v="8316"/>
    <n v="8316"/>
    <s v="mfc-cb_2_"/>
    <m/>
    <x v="1190"/>
    <x v="1190"/>
    <n v="10208"/>
    <x v="17"/>
    <n v="113"/>
    <n v="113"/>
    <n v="0"/>
    <s v="113.00"/>
    <s v="0.00"/>
    <n v="7"/>
    <s v="billable"/>
    <m/>
    <m/>
  </r>
  <r>
    <n v="8316"/>
    <n v="8316"/>
    <s v="mfc-cb_2_"/>
    <m/>
    <x v="1226"/>
    <x v="1226"/>
    <n v="11382"/>
    <x v="17"/>
    <n v="126"/>
    <n v="126"/>
    <n v="0"/>
    <s v="126.00"/>
    <s v="0.00"/>
    <n v="26"/>
    <s v="billable"/>
    <m/>
    <m/>
  </r>
  <r>
    <n v="8316"/>
    <n v="8316"/>
    <s v="mfc-cb_2_"/>
    <m/>
    <x v="1204"/>
    <x v="1204"/>
    <n v="12500"/>
    <x v="17"/>
    <n v="134"/>
    <n v="134"/>
    <n v="0"/>
    <s v="134.00"/>
    <s v="0.00"/>
    <n v="19"/>
    <s v="billable"/>
    <m/>
    <m/>
  </r>
  <r>
    <n v="8316"/>
    <n v="8316"/>
    <s v="mfc-cb_2_"/>
    <m/>
    <x v="1227"/>
    <x v="1227"/>
    <n v="6620"/>
    <x v="17"/>
    <n v="167"/>
    <n v="167"/>
    <n v="0"/>
    <s v="167.00"/>
    <s v="0.00"/>
    <n v="7"/>
    <s v="billable"/>
    <m/>
    <m/>
  </r>
  <r>
    <n v="8316"/>
    <n v="8316"/>
    <s v="mfc-cb_2_"/>
    <m/>
    <x v="1228"/>
    <x v="1228"/>
    <n v="12456"/>
    <x v="17"/>
    <n v="7"/>
    <n v="7"/>
    <n v="0"/>
    <s v="7.00"/>
    <s v="0.00"/>
    <n v="58"/>
    <s v="billable"/>
    <m/>
    <m/>
  </r>
  <r>
    <n v="8316"/>
    <n v="8316"/>
    <s v="mfc-cb_2_"/>
    <m/>
    <x v="1229"/>
    <x v="1229"/>
    <n v="11412"/>
    <x v="17"/>
    <n v="768"/>
    <n v="768"/>
    <n v="0"/>
    <s v="768.00"/>
    <s v="0.00"/>
    <n v="71"/>
    <s v="billable"/>
    <m/>
    <m/>
  </r>
  <r>
    <n v="8316"/>
    <n v="8316"/>
    <s v="mfc-cb_2_"/>
    <m/>
    <x v="1230"/>
    <x v="1230"/>
    <n v="11397"/>
    <x v="17"/>
    <n v="1"/>
    <n v="1"/>
    <n v="0"/>
    <s v="1.00"/>
    <s v="0.00"/>
    <n v="1"/>
    <s v="billable"/>
    <m/>
    <m/>
  </r>
  <r>
    <n v="11650"/>
    <n v="11650"/>
    <s v="mfc-chsup-1"/>
    <m/>
    <x v="1231"/>
    <x v="1231"/>
    <n v="2256"/>
    <x v="17"/>
    <n v="4368"/>
    <n v="3850"/>
    <n v="518"/>
    <s v="4366.00"/>
    <s v="0.00"/>
    <n v="400"/>
    <s v="billable"/>
    <m/>
    <m/>
  </r>
  <r>
    <n v="11650"/>
    <n v="11650"/>
    <s v="mfc-chsup-1"/>
    <m/>
    <x v="1232"/>
    <x v="1232"/>
    <n v="11384"/>
    <x v="17"/>
    <n v="100"/>
    <n v="99"/>
    <n v="1"/>
    <s v="96.00"/>
    <s v="0.00"/>
    <n v="14"/>
    <s v="billable"/>
    <m/>
    <m/>
  </r>
  <r>
    <n v="11650"/>
    <n v="11650"/>
    <s v="mfc-chsup-1"/>
    <m/>
    <x v="1233"/>
    <x v="1233"/>
    <n v="1072"/>
    <x v="17"/>
    <n v="761"/>
    <n v="761"/>
    <n v="0"/>
    <s v="709.00"/>
    <s v="0.00"/>
    <n v="92"/>
    <s v="billable"/>
    <m/>
    <m/>
  </r>
  <r>
    <n v="11650"/>
    <n v="11650"/>
    <s v="mfc-chsup-1"/>
    <m/>
    <x v="1215"/>
    <x v="1215"/>
    <n v="2276"/>
    <x v="17"/>
    <n v="3761"/>
    <n v="3761"/>
    <n v="0"/>
    <s v="3761.00"/>
    <s v="0.00"/>
    <n v="593"/>
    <s v="billable"/>
    <m/>
    <m/>
  </r>
  <r>
    <n v="11650"/>
    <n v="11650"/>
    <s v="mfc-chsup-1"/>
    <m/>
    <x v="1234"/>
    <x v="1234"/>
    <n v="12509"/>
    <x v="17"/>
    <n v="2"/>
    <n v="1"/>
    <n v="1"/>
    <s v="2.00"/>
    <s v="0.00"/>
    <n v="2"/>
    <s v="billable"/>
    <m/>
    <m/>
  </r>
  <r>
    <n v="11650"/>
    <n v="11650"/>
    <s v="mfc-chsup-1"/>
    <m/>
    <x v="1235"/>
    <x v="1235"/>
    <n v="10173"/>
    <x v="17"/>
    <n v="2"/>
    <n v="2"/>
    <n v="0"/>
    <s v="2.00"/>
    <s v="0.00"/>
    <n v="2"/>
    <s v="billable"/>
    <m/>
    <m/>
  </r>
  <r>
    <n v="11650"/>
    <n v="11650"/>
    <s v="mfc-chsup-1"/>
    <m/>
    <x v="1236"/>
    <x v="1236"/>
    <n v="12301"/>
    <x v="17"/>
    <n v="150"/>
    <n v="150"/>
    <n v="0"/>
    <s v="150.00"/>
    <s v="0.00"/>
    <n v="10"/>
    <s v="billable"/>
    <m/>
    <m/>
  </r>
  <r>
    <n v="11650"/>
    <n v="11650"/>
    <s v="mfc-chsup-1"/>
    <m/>
    <x v="1237"/>
    <x v="1237"/>
    <n v="2234"/>
    <x v="17"/>
    <n v="8303"/>
    <n v="7692"/>
    <n v="611"/>
    <s v="8082.00"/>
    <s v="0.00"/>
    <n v="1621"/>
    <s v="billable"/>
    <m/>
    <m/>
  </r>
  <r>
    <n v="11650"/>
    <n v="11650"/>
    <s v="mfc-chsup-1"/>
    <m/>
    <x v="1220"/>
    <x v="1220"/>
    <n v="11624"/>
    <x v="17"/>
    <n v="914"/>
    <n v="914"/>
    <n v="0"/>
    <s v="912.00"/>
    <s v="0.00"/>
    <n v="255"/>
    <s v="billable"/>
    <m/>
    <m/>
  </r>
  <r>
    <n v="11650"/>
    <n v="11650"/>
    <s v="mfc-chsup-1"/>
    <m/>
    <x v="1221"/>
    <x v="1221"/>
    <n v="12464"/>
    <x v="17"/>
    <n v="8"/>
    <n v="8"/>
    <n v="0"/>
    <s v="8.00"/>
    <s v="0.00"/>
    <n v="7"/>
    <s v="billable"/>
    <m/>
    <m/>
  </r>
  <r>
    <n v="11650"/>
    <n v="11650"/>
    <s v="mfc-chsup-1"/>
    <m/>
    <x v="1189"/>
    <x v="1189"/>
    <n v="2262"/>
    <x v="17"/>
    <n v="60"/>
    <n v="45"/>
    <n v="15"/>
    <s v="60.00"/>
    <s v="0.00"/>
    <n v="7"/>
    <s v="billable"/>
    <m/>
    <m/>
  </r>
  <r>
    <n v="11650"/>
    <n v="11650"/>
    <s v="mfc-chsup-1"/>
    <m/>
    <x v="1225"/>
    <x v="1225"/>
    <n v="2231"/>
    <x v="17"/>
    <n v="14015"/>
    <n v="9972"/>
    <n v="4043"/>
    <s v="13772.00"/>
    <s v="0.00"/>
    <n v="1914"/>
    <s v="billable"/>
    <m/>
    <m/>
  </r>
  <r>
    <n v="11650"/>
    <n v="11650"/>
    <s v="mfc-chsup-1"/>
    <m/>
    <x v="1238"/>
    <x v="1238"/>
    <n v="11372"/>
    <x v="17"/>
    <n v="1"/>
    <n v="1"/>
    <n v="0"/>
    <s v="1.00"/>
    <s v="0.00"/>
    <n v="1"/>
    <s v="billable"/>
    <m/>
    <m/>
  </r>
  <r>
    <n v="8418"/>
    <n v="8418"/>
    <s v="mfc-col-bib"/>
    <s v="System created."/>
    <x v="1190"/>
    <x v="1190"/>
    <n v="10208"/>
    <x v="17"/>
    <n v="1"/>
    <n v="1"/>
    <n v="0"/>
    <s v="1.00"/>
    <s v="0.00"/>
    <n v="1"/>
    <s v="billable"/>
    <m/>
    <m/>
  </r>
  <r>
    <n v="8418"/>
    <n v="8418"/>
    <s v="mfc-col-bib"/>
    <s v="System created."/>
    <x v="1226"/>
    <x v="1226"/>
    <n v="11382"/>
    <x v="17"/>
    <n v="1"/>
    <n v="1"/>
    <n v="0"/>
    <s v="1.00"/>
    <s v="0.00"/>
    <n v="1"/>
    <s v="billable"/>
    <m/>
    <m/>
  </r>
  <r>
    <n v="3370"/>
    <n v="3370"/>
    <s v="mfc-csd-pt"/>
    <m/>
    <x v="1210"/>
    <x v="1210"/>
    <n v="11383"/>
    <x v="17"/>
    <n v="1015"/>
    <n v="1015"/>
    <n v="0"/>
    <s v="1015.00"/>
    <s v="0.00"/>
    <n v="83"/>
    <s v="billable"/>
    <m/>
    <s v="Pull Printing"/>
  </r>
  <r>
    <n v="8279"/>
    <n v="8279"/>
    <s v="mfc-hec-1_2_"/>
    <m/>
    <x v="1239"/>
    <x v="1239"/>
    <n v="11421"/>
    <x v="17"/>
    <n v="31"/>
    <n v="31"/>
    <n v="0"/>
    <s v="31.00"/>
    <s v="0.00"/>
    <n v="6"/>
    <s v="billable"/>
    <m/>
    <m/>
  </r>
  <r>
    <n v="8279"/>
    <n v="8279"/>
    <s v="mfc-hec-1_2_"/>
    <m/>
    <x v="1195"/>
    <x v="1195"/>
    <n v="11371"/>
    <x v="17"/>
    <n v="15"/>
    <n v="15"/>
    <n v="0"/>
    <s v="15.00"/>
    <s v="0.00"/>
    <n v="4"/>
    <s v="billable"/>
    <m/>
    <m/>
  </r>
  <r>
    <n v="8279"/>
    <n v="8279"/>
    <s v="mfc-hec-1_2_"/>
    <m/>
    <x v="1240"/>
    <x v="1240"/>
    <n v="11697"/>
    <x v="17"/>
    <n v="12"/>
    <n v="12"/>
    <n v="0"/>
    <s v="12.00"/>
    <s v="0.00"/>
    <n v="2"/>
    <s v="billable"/>
    <m/>
    <m/>
  </r>
  <r>
    <n v="8279"/>
    <n v="8279"/>
    <s v="mfc-hec-1_2_"/>
    <m/>
    <x v="1222"/>
    <x v="1222"/>
    <n v="2181"/>
    <x v="17"/>
    <n v="5"/>
    <n v="5"/>
    <n v="0"/>
    <s v="5.00"/>
    <s v="0.00"/>
    <n v="1"/>
    <s v="billable"/>
    <m/>
    <m/>
  </r>
  <r>
    <n v="8279"/>
    <n v="8279"/>
    <s v="mfc-hec-1_2_"/>
    <m/>
    <x v="1198"/>
    <x v="1198"/>
    <n v="10170"/>
    <x v="17"/>
    <n v="207"/>
    <n v="207"/>
    <n v="0"/>
    <s v="207.00"/>
    <s v="0.00"/>
    <n v="15"/>
    <s v="billable"/>
    <m/>
    <m/>
  </r>
  <r>
    <n v="8279"/>
    <n v="8279"/>
    <s v="mfc-hec-1_2_"/>
    <m/>
    <x v="1194"/>
    <x v="1194"/>
    <n v="6608"/>
    <x v="17"/>
    <n v="17"/>
    <n v="17"/>
    <n v="0"/>
    <s v="17.00"/>
    <s v="0.00"/>
    <n v="1"/>
    <s v="billable"/>
    <m/>
    <m/>
  </r>
  <r>
    <n v="8279"/>
    <n v="8279"/>
    <s v="mfc-hec-1_2_"/>
    <m/>
    <x v="1190"/>
    <x v="1190"/>
    <n v="10208"/>
    <x v="17"/>
    <n v="7"/>
    <n v="7"/>
    <n v="0"/>
    <s v="7.00"/>
    <s v="0.00"/>
    <n v="2"/>
    <s v="billable"/>
    <m/>
    <m/>
  </r>
  <r>
    <n v="8279"/>
    <n v="8279"/>
    <s v="mfc-hec-1_2_"/>
    <m/>
    <x v="1204"/>
    <x v="1204"/>
    <n v="12500"/>
    <x v="17"/>
    <n v="15"/>
    <n v="15"/>
    <n v="0"/>
    <s v="15.00"/>
    <s v="0.00"/>
    <n v="6"/>
    <s v="billable"/>
    <m/>
    <m/>
  </r>
  <r>
    <n v="8279"/>
    <n v="8279"/>
    <s v="mfc-hec-1_2_"/>
    <m/>
    <x v="1227"/>
    <x v="1227"/>
    <n v="6620"/>
    <x v="17"/>
    <n v="1"/>
    <n v="1"/>
    <n v="0"/>
    <s v="1.00"/>
    <s v="0.00"/>
    <n v="1"/>
    <s v="billable"/>
    <m/>
    <m/>
  </r>
  <r>
    <n v="8279"/>
    <n v="8279"/>
    <s v="mfc-hec-1_2_"/>
    <m/>
    <x v="1241"/>
    <x v="1241"/>
    <n v="4485"/>
    <x v="17"/>
    <n v="35"/>
    <n v="35"/>
    <n v="0"/>
    <s v="35.00"/>
    <s v="0.00"/>
    <n v="1"/>
    <s v="billable"/>
    <m/>
    <m/>
  </r>
  <r>
    <n v="8276"/>
    <n v="8276"/>
    <s v="mfc-hec-2_2_"/>
    <m/>
    <x v="1242"/>
    <x v="1242"/>
    <n v="4472"/>
    <x v="17"/>
    <n v="90"/>
    <n v="90"/>
    <n v="0"/>
    <s v="90.00"/>
    <s v="0.00"/>
    <n v="2"/>
    <s v="billable"/>
    <m/>
    <m/>
  </r>
  <r>
    <n v="8276"/>
    <n v="8276"/>
    <s v="mfc-hec-2_2_"/>
    <m/>
    <x v="1218"/>
    <x v="1218"/>
    <n v="10154"/>
    <x v="17"/>
    <n v="62"/>
    <n v="62"/>
    <n v="0"/>
    <s v="62.00"/>
    <s v="0.00"/>
    <n v="9"/>
    <s v="billable"/>
    <m/>
    <m/>
  </r>
  <r>
    <n v="8276"/>
    <n v="8276"/>
    <s v="mfc-hec-2_2_"/>
    <m/>
    <x v="1222"/>
    <x v="1222"/>
    <n v="2181"/>
    <x v="17"/>
    <n v="91"/>
    <n v="91"/>
    <n v="0"/>
    <s v="91.00"/>
    <s v="0.00"/>
    <n v="5"/>
    <s v="billable"/>
    <m/>
    <m/>
  </r>
  <r>
    <n v="8276"/>
    <n v="8276"/>
    <s v="mfc-hec-2_2_"/>
    <m/>
    <x v="1241"/>
    <x v="1241"/>
    <n v="4485"/>
    <x v="17"/>
    <n v="25"/>
    <n v="25"/>
    <n v="0"/>
    <s v="25.00"/>
    <s v="0.00"/>
    <n v="3"/>
    <s v="billable"/>
    <m/>
    <m/>
  </r>
  <r>
    <n v="8393"/>
    <n v="8393"/>
    <s v="mfc-hecvill_2_"/>
    <m/>
    <x v="1194"/>
    <x v="1194"/>
    <n v="6608"/>
    <x v="17"/>
    <n v="787"/>
    <n v="787"/>
    <n v="0"/>
    <s v="787.00"/>
    <s v="0.00"/>
    <n v="145"/>
    <s v="billable"/>
    <m/>
    <m/>
  </r>
  <r>
    <n v="8285"/>
    <n v="8285"/>
    <s v="mfc-law1_2_"/>
    <m/>
    <x v="1218"/>
    <x v="1218"/>
    <n v="10154"/>
    <x v="17"/>
    <n v="23"/>
    <n v="23"/>
    <n v="0"/>
    <s v="23.00"/>
    <s v="0.00"/>
    <n v="9"/>
    <s v="billable"/>
    <m/>
    <m/>
  </r>
  <r>
    <n v="8285"/>
    <n v="8285"/>
    <s v="mfc-law1_2_"/>
    <m/>
    <x v="1190"/>
    <x v="1190"/>
    <n v="10208"/>
    <x v="17"/>
    <n v="10"/>
    <n v="10"/>
    <n v="0"/>
    <s v="10.00"/>
    <s v="0.00"/>
    <n v="4"/>
    <s v="billable"/>
    <m/>
    <m/>
  </r>
  <r>
    <n v="8285"/>
    <n v="8285"/>
    <s v="mfc-law1_2_"/>
    <m/>
    <x v="1241"/>
    <x v="1241"/>
    <n v="4485"/>
    <x v="17"/>
    <n v="19"/>
    <n v="19"/>
    <n v="0"/>
    <s v="19.00"/>
    <s v="0.00"/>
    <n v="2"/>
    <s v="billable"/>
    <m/>
    <m/>
  </r>
  <r>
    <n v="8294"/>
    <n v="8294"/>
    <s v="mfc-law3_2_"/>
    <m/>
    <x v="1241"/>
    <x v="1241"/>
    <n v="4485"/>
    <x v="17"/>
    <n v="15"/>
    <n v="15"/>
    <n v="0"/>
    <s v="15.00"/>
    <s v="0.00"/>
    <n v="5"/>
    <s v="billable"/>
    <m/>
    <m/>
  </r>
  <r>
    <n v="11957"/>
    <n v="11957"/>
    <s v="mfc-paola-2"/>
    <m/>
    <x v="1198"/>
    <x v="1198"/>
    <n v="10170"/>
    <x v="17"/>
    <n v="1385"/>
    <n v="1385"/>
    <n v="0"/>
    <s v="1385.00"/>
    <s v="0.00"/>
    <n v="88"/>
    <s v="billable"/>
    <m/>
    <m/>
  </r>
  <r>
    <n v="8352"/>
    <n v="8352"/>
    <s v="mfc-rsc1-1_2_"/>
    <m/>
    <x v="1206"/>
    <x v="1206"/>
    <n v="11390"/>
    <x v="17"/>
    <n v="82"/>
    <n v="82"/>
    <n v="0"/>
    <s v="82.00"/>
    <s v="0.00"/>
    <n v="3"/>
    <s v="billable"/>
    <m/>
    <m/>
  </r>
  <r>
    <n v="8352"/>
    <n v="8352"/>
    <s v="mfc-rsc1-1_2_"/>
    <m/>
    <x v="1237"/>
    <x v="1237"/>
    <n v="2234"/>
    <x v="17"/>
    <n v="1"/>
    <n v="1"/>
    <n v="0"/>
    <s v="1.00"/>
    <s v="0.00"/>
    <n v="1"/>
    <s v="billable"/>
    <m/>
    <m/>
  </r>
  <r>
    <n v="8352"/>
    <n v="8352"/>
    <s v="mfc-rsc1-1_2_"/>
    <m/>
    <x v="1220"/>
    <x v="1220"/>
    <n v="11624"/>
    <x v="17"/>
    <n v="25"/>
    <n v="25"/>
    <n v="0"/>
    <s v="25.00"/>
    <s v="0.00"/>
    <n v="5"/>
    <s v="billable"/>
    <m/>
    <m/>
  </r>
  <r>
    <n v="8352"/>
    <n v="8352"/>
    <s v="mfc-rsc1-1_2_"/>
    <m/>
    <x v="1243"/>
    <x v="1243"/>
    <n v="6599"/>
    <x v="17"/>
    <n v="939"/>
    <n v="933"/>
    <n v="6"/>
    <s v="939.00"/>
    <s v="0.00"/>
    <n v="167"/>
    <s v="billable"/>
    <m/>
    <m/>
  </r>
  <r>
    <n v="8352"/>
    <n v="8352"/>
    <s v="mfc-rsc1-1_2_"/>
    <m/>
    <x v="1189"/>
    <x v="1189"/>
    <n v="2262"/>
    <x v="17"/>
    <n v="35"/>
    <n v="26"/>
    <n v="9"/>
    <s v="35.00"/>
    <s v="0.00"/>
    <n v="3"/>
    <s v="billable"/>
    <m/>
    <m/>
  </r>
  <r>
    <n v="8352"/>
    <n v="8352"/>
    <s v="mfc-rsc1-1_2_"/>
    <m/>
    <x v="1230"/>
    <x v="1230"/>
    <n v="11397"/>
    <x v="17"/>
    <n v="224"/>
    <n v="224"/>
    <n v="0"/>
    <s v="224.00"/>
    <s v="0.00"/>
    <n v="16"/>
    <s v="billable"/>
    <m/>
    <m/>
  </r>
  <r>
    <n v="8361"/>
    <n v="8361"/>
    <s v="mfc-rsc3_2_"/>
    <m/>
    <x v="1204"/>
    <x v="1204"/>
    <n v="12500"/>
    <x v="17"/>
    <n v="12"/>
    <n v="12"/>
    <n v="0"/>
    <s v="12.00"/>
    <s v="0.00"/>
    <n v="1"/>
    <s v="billable"/>
    <m/>
    <m/>
  </r>
  <r>
    <n v="8361"/>
    <n v="8361"/>
    <s v="mfc-rsc3_2_"/>
    <m/>
    <x v="1227"/>
    <x v="1227"/>
    <n v="6620"/>
    <x v="17"/>
    <n v="106"/>
    <n v="106"/>
    <n v="0"/>
    <s v="106.00"/>
    <s v="0.00"/>
    <n v="24"/>
    <s v="billable"/>
    <m/>
    <m/>
  </r>
  <r>
    <n v="10721"/>
    <n v="10721"/>
    <s v="mfc-sa-1"/>
    <m/>
    <x v="1204"/>
    <x v="1204"/>
    <n v="12500"/>
    <x v="17"/>
    <n v="14"/>
    <n v="14"/>
    <n v="0"/>
    <s v="14.00"/>
    <s v="0.00"/>
    <n v="1"/>
    <s v="billable"/>
    <m/>
    <m/>
  </r>
  <r>
    <n v="8313"/>
    <n v="8313"/>
    <s v="mfc-sa1_2_"/>
    <m/>
    <x v="1244"/>
    <x v="1244"/>
    <n v="11396"/>
    <x v="17"/>
    <n v="126"/>
    <n v="126"/>
    <n v="0"/>
    <s v="126.00"/>
    <s v="0.00"/>
    <n v="6"/>
    <s v="billable"/>
    <m/>
    <m/>
  </r>
  <r>
    <n v="8313"/>
    <n v="8313"/>
    <s v="mfc-sa1_2_"/>
    <m/>
    <x v="1206"/>
    <x v="1206"/>
    <n v="11390"/>
    <x v="17"/>
    <n v="2428"/>
    <n v="2392"/>
    <n v="36"/>
    <s v="2428.00"/>
    <s v="0.00"/>
    <n v="275"/>
    <s v="billable"/>
    <m/>
    <m/>
  </r>
  <r>
    <n v="8313"/>
    <n v="8313"/>
    <s v="mfc-sa1_2_"/>
    <m/>
    <x v="1239"/>
    <x v="1239"/>
    <n v="11421"/>
    <x v="17"/>
    <n v="624"/>
    <n v="624"/>
    <n v="0"/>
    <s v="624.00"/>
    <s v="0.00"/>
    <n v="93"/>
    <s v="billable"/>
    <m/>
    <m/>
  </r>
  <r>
    <n v="8313"/>
    <n v="8313"/>
    <s v="mfc-sa1_2_"/>
    <m/>
    <x v="1245"/>
    <x v="1245"/>
    <n v="11393"/>
    <x v="17"/>
    <n v="91"/>
    <n v="91"/>
    <n v="0"/>
    <s v="91.00"/>
    <s v="0.00"/>
    <n v="44"/>
    <s v="billable"/>
    <m/>
    <m/>
  </r>
  <r>
    <n v="8313"/>
    <n v="8313"/>
    <s v="mfc-sa1_2_"/>
    <m/>
    <x v="1195"/>
    <x v="1195"/>
    <n v="11371"/>
    <x v="17"/>
    <n v="146"/>
    <n v="136"/>
    <n v="10"/>
    <s v="146.00"/>
    <s v="0.00"/>
    <n v="53"/>
    <s v="billable"/>
    <m/>
    <m/>
  </r>
  <r>
    <n v="8313"/>
    <n v="8313"/>
    <s v="mfc-sa1_2_"/>
    <m/>
    <x v="1207"/>
    <x v="1207"/>
    <n v="11387"/>
    <x v="17"/>
    <n v="2"/>
    <n v="2"/>
    <n v="0"/>
    <s v="2.00"/>
    <s v="0.00"/>
    <n v="2"/>
    <s v="billable"/>
    <m/>
    <m/>
  </r>
  <r>
    <n v="8313"/>
    <n v="8313"/>
    <s v="mfc-sa1_2_"/>
    <m/>
    <x v="1246"/>
    <x v="1246"/>
    <n v="10158"/>
    <x v="17"/>
    <n v="373"/>
    <n v="373"/>
    <n v="0"/>
    <s v="373.00"/>
    <s v="0.00"/>
    <n v="34"/>
    <s v="billable"/>
    <m/>
    <m/>
  </r>
  <r>
    <n v="8313"/>
    <n v="8313"/>
    <s v="mfc-sa1_2_"/>
    <m/>
    <x v="1208"/>
    <x v="1208"/>
    <n v="10206"/>
    <x v="17"/>
    <n v="3"/>
    <n v="3"/>
    <n v="0"/>
    <s v="3.00"/>
    <s v="0.00"/>
    <n v="2"/>
    <s v="billable"/>
    <m/>
    <m/>
  </r>
  <r>
    <n v="8313"/>
    <n v="8313"/>
    <s v="mfc-sa1_2_"/>
    <m/>
    <x v="1247"/>
    <x v="1247"/>
    <n v="11394"/>
    <x v="17"/>
    <n v="4"/>
    <n v="4"/>
    <n v="0"/>
    <s v="4.00"/>
    <s v="0.00"/>
    <n v="1"/>
    <s v="billable"/>
    <m/>
    <m/>
  </r>
  <r>
    <n v="8313"/>
    <n v="8313"/>
    <s v="mfc-sa1_2_"/>
    <m/>
    <x v="1191"/>
    <x v="1191"/>
    <n v="11375"/>
    <x v="17"/>
    <n v="1449"/>
    <n v="1449"/>
    <n v="0"/>
    <s v="1449.00"/>
    <s v="0.00"/>
    <n v="85"/>
    <s v="billable"/>
    <m/>
    <m/>
  </r>
  <r>
    <n v="8313"/>
    <n v="8313"/>
    <s v="mfc-sa1_2_"/>
    <m/>
    <x v="1209"/>
    <x v="1209"/>
    <n v="11381"/>
    <x v="17"/>
    <n v="586"/>
    <n v="586"/>
    <n v="0"/>
    <s v="586.00"/>
    <s v="0.00"/>
    <n v="84"/>
    <s v="billable"/>
    <m/>
    <m/>
  </r>
  <r>
    <n v="8313"/>
    <n v="8313"/>
    <s v="mfc-sa1_2_"/>
    <m/>
    <x v="1240"/>
    <x v="1240"/>
    <n v="11697"/>
    <x v="17"/>
    <n v="1001"/>
    <n v="699"/>
    <n v="302"/>
    <s v="1001.00"/>
    <s v="0.00"/>
    <n v="96"/>
    <s v="billable"/>
    <m/>
    <m/>
  </r>
  <r>
    <n v="8313"/>
    <n v="8313"/>
    <s v="mfc-sa1_2_"/>
    <m/>
    <x v="1248"/>
    <x v="1248"/>
    <n v="12457"/>
    <x v="17"/>
    <n v="20"/>
    <n v="20"/>
    <n v="0"/>
    <s v="20.00"/>
    <s v="0.00"/>
    <n v="4"/>
    <s v="billable"/>
    <m/>
    <m/>
  </r>
  <r>
    <n v="8313"/>
    <n v="8313"/>
    <s v="mfc-sa1_2_"/>
    <m/>
    <x v="1200"/>
    <x v="1200"/>
    <n v="11395"/>
    <x v="17"/>
    <n v="60"/>
    <n v="60"/>
    <n v="0"/>
    <s v="60.00"/>
    <s v="0.00"/>
    <n v="4"/>
    <s v="billable"/>
    <m/>
    <m/>
  </r>
  <r>
    <n v="8313"/>
    <n v="8313"/>
    <s v="mfc-sa1_2_"/>
    <m/>
    <x v="1201"/>
    <x v="1201"/>
    <n v="12503"/>
    <x v="17"/>
    <n v="182"/>
    <n v="182"/>
    <n v="0"/>
    <s v="182.00"/>
    <s v="0.00"/>
    <n v="8"/>
    <s v="billable"/>
    <m/>
    <m/>
  </r>
  <r>
    <n v="8313"/>
    <n v="8313"/>
    <s v="mfc-sa1_2_"/>
    <m/>
    <x v="1249"/>
    <x v="1249"/>
    <n v="11415"/>
    <x v="17"/>
    <n v="30"/>
    <n v="30"/>
    <n v="0"/>
    <s v="30.00"/>
    <s v="0.00"/>
    <n v="3"/>
    <s v="billable"/>
    <m/>
    <m/>
  </r>
  <r>
    <n v="8313"/>
    <n v="8313"/>
    <s v="mfc-sa1_2_"/>
    <m/>
    <x v="1250"/>
    <x v="1250"/>
    <n v="12469"/>
    <x v="17"/>
    <n v="41"/>
    <n v="41"/>
    <n v="0"/>
    <s v="41.00"/>
    <s v="0.00"/>
    <n v="4"/>
    <s v="billable"/>
    <m/>
    <m/>
  </r>
  <r>
    <n v="8313"/>
    <n v="8313"/>
    <s v="mfc-sa1_2_"/>
    <m/>
    <x v="1251"/>
    <x v="1251"/>
    <n v="12463"/>
    <x v="17"/>
    <n v="91"/>
    <n v="91"/>
    <n v="0"/>
    <s v="91.00"/>
    <s v="0.00"/>
    <n v="16"/>
    <s v="billable"/>
    <m/>
    <m/>
  </r>
  <r>
    <n v="8313"/>
    <n v="8313"/>
    <s v="mfc-sa1_2_"/>
    <m/>
    <x v="1210"/>
    <x v="1210"/>
    <n v="11383"/>
    <x v="17"/>
    <n v="246"/>
    <n v="246"/>
    <n v="0"/>
    <s v="246.00"/>
    <s v="0.00"/>
    <n v="19"/>
    <s v="billable"/>
    <m/>
    <m/>
  </r>
  <r>
    <n v="8313"/>
    <n v="8313"/>
    <s v="mfc-sa1_2_"/>
    <m/>
    <x v="1202"/>
    <x v="1202"/>
    <n v="11386"/>
    <x v="17"/>
    <n v="53"/>
    <n v="53"/>
    <n v="0"/>
    <s v="53.00"/>
    <s v="0.00"/>
    <n v="7"/>
    <s v="billable"/>
    <m/>
    <m/>
  </r>
  <r>
    <n v="8313"/>
    <n v="8313"/>
    <s v="mfc-sa1_2_"/>
    <m/>
    <x v="1252"/>
    <x v="1252"/>
    <n v="12465"/>
    <x v="17"/>
    <n v="285"/>
    <n v="285"/>
    <n v="0"/>
    <s v="285.00"/>
    <s v="0.00"/>
    <n v="19"/>
    <s v="billable"/>
    <m/>
    <m/>
  </r>
  <r>
    <n v="8313"/>
    <n v="8313"/>
    <s v="mfc-sa1_2_"/>
    <m/>
    <x v="1211"/>
    <x v="1211"/>
    <n v="11398"/>
    <x v="17"/>
    <n v="41"/>
    <n v="41"/>
    <n v="0"/>
    <s v="41.00"/>
    <s v="0.00"/>
    <n v="12"/>
    <s v="billable"/>
    <m/>
    <m/>
  </r>
  <r>
    <n v="8313"/>
    <n v="8313"/>
    <s v="mfc-sa1_2_"/>
    <m/>
    <x v="1253"/>
    <x v="1253"/>
    <n v="12498"/>
    <x v="17"/>
    <n v="59"/>
    <n v="59"/>
    <n v="0"/>
    <s v="59.00"/>
    <s v="0.00"/>
    <n v="9"/>
    <s v="billable"/>
    <m/>
    <m/>
  </r>
  <r>
    <n v="8313"/>
    <n v="8313"/>
    <s v="mfc-sa1_2_"/>
    <m/>
    <x v="1254"/>
    <x v="1254"/>
    <n v="12502"/>
    <x v="17"/>
    <n v="857"/>
    <n v="847"/>
    <n v="10"/>
    <s v="857.00"/>
    <s v="0.00"/>
    <n v="117"/>
    <s v="billable"/>
    <m/>
    <m/>
  </r>
  <r>
    <n v="8313"/>
    <n v="8313"/>
    <s v="mfc-sa1_2_"/>
    <m/>
    <x v="1255"/>
    <x v="1255"/>
    <n v="10204"/>
    <x v="17"/>
    <n v="14"/>
    <n v="14"/>
    <n v="0"/>
    <s v="14.00"/>
    <s v="0.00"/>
    <n v="1"/>
    <s v="billable"/>
    <m/>
    <m/>
  </r>
  <r>
    <n v="8313"/>
    <n v="8313"/>
    <s v="mfc-sa1_2_"/>
    <m/>
    <x v="1256"/>
    <x v="1256"/>
    <n v="12458"/>
    <x v="17"/>
    <n v="172"/>
    <n v="170"/>
    <n v="2"/>
    <s v="172.00"/>
    <s v="0.00"/>
    <n v="20"/>
    <s v="billable"/>
    <m/>
    <m/>
  </r>
  <r>
    <n v="8313"/>
    <n v="8313"/>
    <s v="mfc-sa1_2_"/>
    <m/>
    <x v="1257"/>
    <x v="1257"/>
    <n v="11389"/>
    <x v="17"/>
    <n v="431"/>
    <n v="430"/>
    <n v="1"/>
    <s v="431.00"/>
    <s v="0.00"/>
    <n v="43"/>
    <s v="billable"/>
    <m/>
    <m/>
  </r>
  <r>
    <n v="8313"/>
    <n v="8313"/>
    <s v="mfc-sa1_2_"/>
    <m/>
    <x v="1258"/>
    <x v="1258"/>
    <n v="12459"/>
    <x v="17"/>
    <n v="1"/>
    <n v="1"/>
    <n v="0"/>
    <s v="1.00"/>
    <s v="0.00"/>
    <n v="67"/>
    <s v="billable"/>
    <m/>
    <m/>
  </r>
  <r>
    <n v="8313"/>
    <n v="8313"/>
    <s v="mfc-sa1_2_"/>
    <m/>
    <x v="1213"/>
    <x v="1213"/>
    <n v="10943"/>
    <x v="17"/>
    <n v="512"/>
    <n v="358"/>
    <n v="154"/>
    <s v="512.00"/>
    <s v="0.00"/>
    <n v="21"/>
    <s v="billable"/>
    <m/>
    <m/>
  </r>
  <r>
    <n v="8313"/>
    <n v="8313"/>
    <s v="mfc-sa1_2_"/>
    <m/>
    <x v="1259"/>
    <x v="1259"/>
    <n v="12452"/>
    <x v="17"/>
    <n v="590"/>
    <n v="590"/>
    <n v="0"/>
    <s v="590.00"/>
    <s v="0.00"/>
    <n v="54"/>
    <s v="billable"/>
    <m/>
    <m/>
  </r>
  <r>
    <n v="8313"/>
    <n v="8313"/>
    <s v="mfc-sa1_2_"/>
    <m/>
    <x v="1260"/>
    <x v="1260"/>
    <n v="10217"/>
    <x v="17"/>
    <n v="20"/>
    <n v="20"/>
    <n v="0"/>
    <s v="20.00"/>
    <s v="0.00"/>
    <n v="9"/>
    <s v="billable"/>
    <m/>
    <m/>
  </r>
  <r>
    <n v="8313"/>
    <n v="8313"/>
    <s v="mfc-sa1_2_"/>
    <m/>
    <x v="1261"/>
    <x v="1261"/>
    <n v="12733"/>
    <x v="17"/>
    <n v="135"/>
    <n v="135"/>
    <n v="0"/>
    <s v="135.00"/>
    <s v="0.00"/>
    <n v="10"/>
    <s v="billable"/>
    <m/>
    <m/>
  </r>
  <r>
    <n v="8313"/>
    <n v="8313"/>
    <s v="mfc-sa1_2_"/>
    <m/>
    <x v="1262"/>
    <x v="1262"/>
    <n v="11378"/>
    <x v="17"/>
    <n v="377"/>
    <n v="377"/>
    <n v="0"/>
    <s v="377.00"/>
    <s v="0.00"/>
    <n v="12"/>
    <s v="billable"/>
    <m/>
    <m/>
  </r>
  <r>
    <n v="8313"/>
    <n v="8313"/>
    <s v="mfc-sa1_2_"/>
    <m/>
    <x v="1215"/>
    <x v="1215"/>
    <n v="2276"/>
    <x v="17"/>
    <n v="7"/>
    <n v="7"/>
    <n v="0"/>
    <s v="7.00"/>
    <s v="0.00"/>
    <n v="1"/>
    <s v="billable"/>
    <m/>
    <m/>
  </r>
  <r>
    <n v="8313"/>
    <n v="8313"/>
    <s v="mfc-sa1_2_"/>
    <m/>
    <x v="1216"/>
    <x v="1216"/>
    <n v="12482"/>
    <x v="17"/>
    <n v="1341"/>
    <n v="1341"/>
    <n v="0"/>
    <s v="1341.00"/>
    <s v="0.00"/>
    <n v="80"/>
    <s v="billable"/>
    <m/>
    <m/>
  </r>
  <r>
    <n v="8313"/>
    <n v="8313"/>
    <s v="mfc-sa1_2_"/>
    <m/>
    <x v="1263"/>
    <x v="1263"/>
    <n v="11388"/>
    <x v="17"/>
    <n v="93"/>
    <n v="93"/>
    <n v="0"/>
    <s v="93.00"/>
    <s v="0.00"/>
    <n v="15"/>
    <s v="billable"/>
    <m/>
    <m/>
  </r>
  <r>
    <n v="8313"/>
    <n v="8313"/>
    <s v="mfc-sa1_2_"/>
    <m/>
    <x v="1264"/>
    <x v="1264"/>
    <n v="12484"/>
    <x v="17"/>
    <n v="47"/>
    <n v="44"/>
    <n v="3"/>
    <s v="47.00"/>
    <s v="0.00"/>
    <n v="6"/>
    <s v="billable"/>
    <m/>
    <m/>
  </r>
  <r>
    <n v="8313"/>
    <n v="8313"/>
    <s v="mfc-sa1_2_"/>
    <m/>
    <x v="1205"/>
    <x v="1205"/>
    <n v="11413"/>
    <x v="17"/>
    <n v="237"/>
    <n v="237"/>
    <n v="0"/>
    <s v="237.00"/>
    <s v="0.00"/>
    <n v="29"/>
    <s v="billable"/>
    <m/>
    <m/>
  </r>
  <r>
    <n v="8313"/>
    <n v="8313"/>
    <s v="mfc-sa1_2_"/>
    <m/>
    <x v="1217"/>
    <x v="1217"/>
    <n v="11391"/>
    <x v="17"/>
    <n v="1493"/>
    <n v="1453"/>
    <n v="40"/>
    <s v="1493.00"/>
    <s v="0.00"/>
    <n v="130"/>
    <s v="billable"/>
    <m/>
    <m/>
  </r>
  <r>
    <n v="8313"/>
    <n v="8313"/>
    <s v="mfc-sa1_2_"/>
    <m/>
    <x v="1218"/>
    <x v="1218"/>
    <n v="10154"/>
    <x v="17"/>
    <n v="240"/>
    <n v="240"/>
    <n v="0"/>
    <s v="240.00"/>
    <s v="0.00"/>
    <n v="5"/>
    <s v="billable"/>
    <m/>
    <m/>
  </r>
  <r>
    <n v="8313"/>
    <n v="8313"/>
    <s v="mfc-sa1_2_"/>
    <m/>
    <x v="1197"/>
    <x v="1197"/>
    <n v="12483"/>
    <x v="17"/>
    <n v="4"/>
    <n v="4"/>
    <n v="0"/>
    <s v="4.00"/>
    <s v="0.00"/>
    <n v="4"/>
    <s v="billable"/>
    <m/>
    <m/>
  </r>
  <r>
    <n v="8313"/>
    <n v="8313"/>
    <s v="mfc-sa1_2_"/>
    <m/>
    <x v="1265"/>
    <x v="1265"/>
    <n v="11414"/>
    <x v="17"/>
    <n v="903"/>
    <n v="891"/>
    <n v="12"/>
    <s v="903.00"/>
    <s v="0.00"/>
    <n v="98"/>
    <s v="billable"/>
    <m/>
    <m/>
  </r>
  <r>
    <n v="8313"/>
    <n v="8313"/>
    <s v="mfc-sa1_2_"/>
    <m/>
    <x v="1266"/>
    <x v="1266"/>
    <n v="11424"/>
    <x v="17"/>
    <n v="80"/>
    <n v="80"/>
    <n v="0"/>
    <s v="80.00"/>
    <s v="0.00"/>
    <n v="8"/>
    <s v="billable"/>
    <m/>
    <m/>
  </r>
  <r>
    <n v="8313"/>
    <n v="8313"/>
    <s v="mfc-sa1_2_"/>
    <m/>
    <x v="1235"/>
    <x v="1235"/>
    <n v="10173"/>
    <x v="17"/>
    <n v="10"/>
    <n v="10"/>
    <n v="0"/>
    <s v="10.00"/>
    <s v="0.00"/>
    <n v="3"/>
    <s v="billable"/>
    <m/>
    <m/>
  </r>
  <r>
    <n v="8313"/>
    <n v="8313"/>
    <s v="mfc-sa1_2_"/>
    <m/>
    <x v="1267"/>
    <x v="1267"/>
    <n v="12496"/>
    <x v="17"/>
    <n v="0"/>
    <n v="0"/>
    <n v="0"/>
    <s v="0.00"/>
    <s v="0.00"/>
    <n v="1"/>
    <s v="billable"/>
    <m/>
    <m/>
  </r>
  <r>
    <n v="8313"/>
    <n v="8313"/>
    <s v="mfc-sa1_2_"/>
    <m/>
    <x v="1237"/>
    <x v="1237"/>
    <n v="2234"/>
    <x v="17"/>
    <n v="34"/>
    <n v="31"/>
    <n v="3"/>
    <s v="34.00"/>
    <s v="0.00"/>
    <n v="3"/>
    <s v="billable"/>
    <m/>
    <m/>
  </r>
  <r>
    <n v="8313"/>
    <n v="8313"/>
    <s v="mfc-sa1_2_"/>
    <m/>
    <x v="1203"/>
    <x v="1203"/>
    <n v="12467"/>
    <x v="17"/>
    <n v="509"/>
    <n v="509"/>
    <n v="0"/>
    <s v="479.00"/>
    <s v="0.00"/>
    <n v="22"/>
    <s v="billable"/>
    <m/>
    <m/>
  </r>
  <r>
    <n v="8313"/>
    <n v="8313"/>
    <s v="mfc-sa1_2_"/>
    <m/>
    <x v="1268"/>
    <x v="1268"/>
    <n v="11380"/>
    <x v="17"/>
    <n v="183"/>
    <n v="183"/>
    <n v="0"/>
    <s v="183.00"/>
    <s v="0.00"/>
    <n v="14"/>
    <s v="billable"/>
    <m/>
    <m/>
  </r>
  <r>
    <n v="8313"/>
    <n v="8313"/>
    <s v="mfc-sa1_2_"/>
    <m/>
    <x v="1193"/>
    <x v="1193"/>
    <n v="11392"/>
    <x v="17"/>
    <n v="69"/>
    <n v="69"/>
    <n v="0"/>
    <s v="69.00"/>
    <s v="0.00"/>
    <n v="8"/>
    <s v="billable"/>
    <m/>
    <m/>
  </r>
  <r>
    <n v="8313"/>
    <n v="8313"/>
    <s v="mfc-sa1_2_"/>
    <m/>
    <x v="1219"/>
    <x v="1219"/>
    <n v="11423"/>
    <x v="17"/>
    <n v="8"/>
    <n v="8"/>
    <n v="0"/>
    <s v="8.00"/>
    <s v="0.00"/>
    <n v="3"/>
    <s v="billable"/>
    <m/>
    <m/>
  </r>
  <r>
    <n v="8313"/>
    <n v="8313"/>
    <s v="mfc-sa1_2_"/>
    <m/>
    <x v="1222"/>
    <x v="1222"/>
    <n v="2181"/>
    <x v="17"/>
    <n v="11"/>
    <n v="11"/>
    <n v="0"/>
    <s v="11.00"/>
    <s v="0.00"/>
    <n v="3"/>
    <s v="billable"/>
    <m/>
    <m/>
  </r>
  <r>
    <n v="8313"/>
    <n v="8313"/>
    <s v="mfc-sa1_2_"/>
    <m/>
    <x v="1198"/>
    <x v="1198"/>
    <n v="10170"/>
    <x v="17"/>
    <n v="16"/>
    <n v="16"/>
    <n v="0"/>
    <s v="16.00"/>
    <s v="0.00"/>
    <n v="1"/>
    <s v="billable"/>
    <m/>
    <m/>
  </r>
  <r>
    <n v="8313"/>
    <n v="8313"/>
    <s v="mfc-sa1_2_"/>
    <m/>
    <x v="1269"/>
    <x v="1269"/>
    <n v="11422"/>
    <x v="17"/>
    <n v="49"/>
    <n v="49"/>
    <n v="0"/>
    <s v="49.00"/>
    <s v="0.00"/>
    <n v="8"/>
    <s v="billable"/>
    <m/>
    <m/>
  </r>
  <r>
    <n v="8313"/>
    <n v="8313"/>
    <s v="mfc-sa1_2_"/>
    <m/>
    <x v="1225"/>
    <x v="1225"/>
    <n v="2231"/>
    <x v="17"/>
    <n v="3"/>
    <n v="0"/>
    <n v="3"/>
    <s v="3.00"/>
    <s v="0.00"/>
    <n v="3"/>
    <s v="billable"/>
    <m/>
    <m/>
  </r>
  <r>
    <n v="8313"/>
    <n v="8313"/>
    <s v="mfc-sa1_2_"/>
    <m/>
    <x v="1270"/>
    <x v="1270"/>
    <n v="12453"/>
    <x v="17"/>
    <n v="231"/>
    <n v="231"/>
    <n v="0"/>
    <s v="231.00"/>
    <s v="0.00"/>
    <n v="22"/>
    <s v="billable"/>
    <m/>
    <m/>
  </r>
  <r>
    <n v="8313"/>
    <n v="8313"/>
    <s v="mfc-sa1_2_"/>
    <m/>
    <x v="1190"/>
    <x v="1190"/>
    <n v="10208"/>
    <x v="17"/>
    <n v="67"/>
    <n v="67"/>
    <n v="0"/>
    <s v="67.00"/>
    <s v="0.00"/>
    <n v="5"/>
    <s v="billable"/>
    <m/>
    <m/>
  </r>
  <r>
    <n v="8313"/>
    <n v="8313"/>
    <s v="mfc-sa1_2_"/>
    <m/>
    <x v="1226"/>
    <x v="1226"/>
    <n v="11382"/>
    <x v="17"/>
    <n v="178"/>
    <n v="178"/>
    <n v="0"/>
    <s v="178.00"/>
    <s v="0.00"/>
    <n v="6"/>
    <s v="billable"/>
    <m/>
    <m/>
  </r>
  <r>
    <n v="8313"/>
    <n v="8313"/>
    <s v="mfc-sa1_2_"/>
    <m/>
    <x v="1204"/>
    <x v="1204"/>
    <n v="12500"/>
    <x v="17"/>
    <n v="6"/>
    <n v="6"/>
    <n v="0"/>
    <s v="6.00"/>
    <s v="0.00"/>
    <n v="3"/>
    <s v="billable"/>
    <m/>
    <m/>
  </r>
  <r>
    <n v="8313"/>
    <n v="8313"/>
    <s v="mfc-sa1_2_"/>
    <m/>
    <x v="1227"/>
    <x v="1227"/>
    <n v="6620"/>
    <x v="17"/>
    <n v="480"/>
    <n v="480"/>
    <n v="0"/>
    <s v="480.00"/>
    <s v="0.00"/>
    <n v="1"/>
    <s v="billable"/>
    <m/>
    <m/>
  </r>
  <r>
    <n v="8313"/>
    <n v="8313"/>
    <s v="mfc-sa1_2_"/>
    <m/>
    <x v="1228"/>
    <x v="1228"/>
    <n v="12456"/>
    <x v="17"/>
    <n v="3"/>
    <n v="3"/>
    <n v="0"/>
    <s v="3.00"/>
    <s v="0.00"/>
    <n v="2"/>
    <s v="billable"/>
    <m/>
    <m/>
  </r>
  <r>
    <n v="8313"/>
    <n v="8313"/>
    <s v="mfc-sa1_2_"/>
    <m/>
    <x v="1271"/>
    <x v="1271"/>
    <n v="12455"/>
    <x v="17"/>
    <n v="457"/>
    <n v="457"/>
    <n v="0"/>
    <s v="457.00"/>
    <s v="0.00"/>
    <n v="39"/>
    <s v="billable"/>
    <m/>
    <m/>
  </r>
  <r>
    <n v="8313"/>
    <n v="8313"/>
    <s v="mfc-sa1_2_"/>
    <m/>
    <x v="1229"/>
    <x v="1229"/>
    <n v="11412"/>
    <x v="17"/>
    <n v="172"/>
    <n v="172"/>
    <n v="0"/>
    <s v="172.00"/>
    <s v="0.00"/>
    <n v="15"/>
    <s v="billable"/>
    <m/>
    <m/>
  </r>
  <r>
    <n v="8313"/>
    <n v="8313"/>
    <s v="mfc-sa1_2_"/>
    <m/>
    <x v="1230"/>
    <x v="1230"/>
    <n v="11397"/>
    <x v="17"/>
    <n v="855"/>
    <n v="854"/>
    <n v="1"/>
    <s v="855.00"/>
    <s v="0.00"/>
    <n v="73"/>
    <s v="billable"/>
    <m/>
    <m/>
  </r>
  <r>
    <n v="3529"/>
    <n v="3529"/>
    <s v="mfc-scan-copy"/>
    <m/>
    <x v="1254"/>
    <x v="1254"/>
    <n v="12502"/>
    <x v="17"/>
    <n v="11"/>
    <n v="11"/>
    <n v="0"/>
    <s v="11.00"/>
    <s v="0.00"/>
    <n v="1"/>
    <s v="billable"/>
    <m/>
    <s v="Pull Printing"/>
  </r>
  <r>
    <n v="3529"/>
    <n v="3529"/>
    <s v="mfc-scan-copy"/>
    <m/>
    <x v="1223"/>
    <x v="1223"/>
    <n v="12460"/>
    <x v="17"/>
    <n v="4"/>
    <n v="4"/>
    <n v="0"/>
    <s v="4.00"/>
    <s v="0.00"/>
    <n v="1"/>
    <s v="billable"/>
    <m/>
    <s v="Pull Printing"/>
  </r>
  <r>
    <n v="8330"/>
    <n v="8330"/>
    <s v="mfc-sf1_2_"/>
    <m/>
    <x v="1272"/>
    <x v="1272"/>
    <n v="11420"/>
    <x v="17"/>
    <n v="32"/>
    <n v="32"/>
    <n v="0"/>
    <s v="32.00"/>
    <s v="0.00"/>
    <n v="4"/>
    <s v="billable"/>
    <m/>
    <m/>
  </r>
  <r>
    <n v="8334"/>
    <n v="8334"/>
    <s v="mfc-sf2_2_"/>
    <m/>
    <x v="1272"/>
    <x v="1272"/>
    <n v="11420"/>
    <x v="17"/>
    <n v="2700"/>
    <n v="2700"/>
    <n v="0"/>
    <s v="2700.00"/>
    <s v="0.00"/>
    <n v="240"/>
    <s v="billable"/>
    <m/>
    <m/>
  </r>
  <r>
    <n v="8340"/>
    <n v="8340"/>
    <s v="mfc-sps1_2_"/>
    <m/>
    <x v="1209"/>
    <x v="1209"/>
    <n v="11381"/>
    <x v="17"/>
    <n v="781"/>
    <n v="781"/>
    <n v="0"/>
    <s v="781.00"/>
    <s v="0.00"/>
    <n v="110"/>
    <s v="billable"/>
    <m/>
    <m/>
  </r>
  <r>
    <n v="8340"/>
    <n v="8340"/>
    <s v="mfc-sps1_2_"/>
    <m/>
    <x v="1273"/>
    <x v="1273"/>
    <n v="10205"/>
    <x v="17"/>
    <n v="2072"/>
    <n v="2072"/>
    <n v="0"/>
    <s v="2072.00"/>
    <s v="0.00"/>
    <n v="128"/>
    <s v="billable"/>
    <m/>
    <m/>
  </r>
  <r>
    <n v="8340"/>
    <n v="8340"/>
    <s v="mfc-sps1_2_"/>
    <m/>
    <x v="1222"/>
    <x v="1222"/>
    <n v="2181"/>
    <x v="17"/>
    <n v="3"/>
    <n v="3"/>
    <n v="0"/>
    <s v="3.00"/>
    <s v="0.00"/>
    <n v="1"/>
    <s v="billable"/>
    <m/>
    <m/>
  </r>
  <r>
    <n v="8340"/>
    <n v="8340"/>
    <s v="mfc-sps1_2_"/>
    <m/>
    <x v="1199"/>
    <x v="1199"/>
    <n v="6628"/>
    <x v="17"/>
    <n v="724"/>
    <n v="724"/>
    <n v="0"/>
    <s v="724.00"/>
    <s v="0.00"/>
    <n v="53"/>
    <s v="billable"/>
    <m/>
    <m/>
  </r>
  <r>
    <n v="8340"/>
    <n v="8340"/>
    <s v="mfc-sps1_2_"/>
    <m/>
    <x v="1227"/>
    <x v="1227"/>
    <n v="6620"/>
    <x v="17"/>
    <n v="38"/>
    <n v="38"/>
    <n v="0"/>
    <s v="38.00"/>
    <s v="0.00"/>
    <n v="5"/>
    <s v="billable"/>
    <m/>
    <m/>
  </r>
  <r>
    <n v="8337"/>
    <n v="8337"/>
    <s v="mfc-sps2_2_"/>
    <m/>
    <x v="1209"/>
    <x v="1209"/>
    <n v="11381"/>
    <x v="17"/>
    <n v="44"/>
    <n v="44"/>
    <n v="0"/>
    <s v="44.00"/>
    <s v="0.00"/>
    <n v="4"/>
    <s v="billable"/>
    <m/>
    <m/>
  </r>
  <r>
    <n v="8337"/>
    <n v="8337"/>
    <s v="mfc-sps2_2_"/>
    <m/>
    <x v="1273"/>
    <x v="1273"/>
    <n v="10205"/>
    <x v="17"/>
    <n v="492"/>
    <n v="492"/>
    <n v="0"/>
    <s v="492.00"/>
    <s v="0.00"/>
    <n v="45"/>
    <s v="billable"/>
    <m/>
    <m/>
  </r>
  <r>
    <n v="8337"/>
    <n v="8337"/>
    <s v="mfc-sps2_2_"/>
    <m/>
    <x v="1199"/>
    <x v="1199"/>
    <n v="6628"/>
    <x v="17"/>
    <n v="2261"/>
    <n v="2261"/>
    <n v="0"/>
    <s v="2261.00"/>
    <s v="0.00"/>
    <n v="158"/>
    <s v="billable"/>
    <m/>
    <m/>
  </r>
  <r>
    <n v="8310"/>
    <n v="8310"/>
    <s v="mfc-trm-1_2_"/>
    <m/>
    <x v="1274"/>
    <x v="1274"/>
    <n v="12462"/>
    <x v="17"/>
    <n v="2186"/>
    <n v="2186"/>
    <n v="0"/>
    <s v="2186.00"/>
    <s v="0.00"/>
    <n v="84"/>
    <s v="billable"/>
    <m/>
    <m/>
  </r>
  <r>
    <n v="8310"/>
    <n v="8310"/>
    <s v="mfc-trm-1_2_"/>
    <m/>
    <x v="1244"/>
    <x v="1244"/>
    <n v="11396"/>
    <x v="17"/>
    <n v="2647"/>
    <n v="2647"/>
    <n v="0"/>
    <s v="2647.00"/>
    <s v="0.00"/>
    <n v="228"/>
    <s v="billable"/>
    <m/>
    <m/>
  </r>
  <r>
    <n v="8310"/>
    <n v="8310"/>
    <s v="mfc-trm-1_2_"/>
    <m/>
    <x v="1206"/>
    <x v="1206"/>
    <n v="11390"/>
    <x v="17"/>
    <n v="260"/>
    <n v="260"/>
    <n v="0"/>
    <s v="260.00"/>
    <s v="0.00"/>
    <n v="37"/>
    <s v="billable"/>
    <m/>
    <m/>
  </r>
  <r>
    <n v="8310"/>
    <n v="8310"/>
    <s v="mfc-trm-1_2_"/>
    <m/>
    <x v="1239"/>
    <x v="1239"/>
    <n v="11421"/>
    <x v="17"/>
    <n v="32"/>
    <n v="32"/>
    <n v="0"/>
    <s v="32.00"/>
    <s v="0.00"/>
    <n v="10"/>
    <s v="billable"/>
    <m/>
    <m/>
  </r>
  <r>
    <n v="8310"/>
    <n v="8310"/>
    <s v="mfc-trm-1_2_"/>
    <m/>
    <x v="1245"/>
    <x v="1245"/>
    <n v="11393"/>
    <x v="17"/>
    <n v="487"/>
    <n v="487"/>
    <n v="0"/>
    <s v="487.00"/>
    <s v="0.00"/>
    <n v="128"/>
    <s v="billable"/>
    <m/>
    <m/>
  </r>
  <r>
    <n v="8310"/>
    <n v="8310"/>
    <s v="mfc-trm-1_2_"/>
    <m/>
    <x v="1195"/>
    <x v="1195"/>
    <n v="11371"/>
    <x v="17"/>
    <n v="124"/>
    <n v="124"/>
    <n v="0"/>
    <s v="124.00"/>
    <s v="0.00"/>
    <n v="19"/>
    <s v="billable"/>
    <m/>
    <m/>
  </r>
  <r>
    <n v="8310"/>
    <n v="8310"/>
    <s v="mfc-trm-1_2_"/>
    <m/>
    <x v="1275"/>
    <x v="1275"/>
    <n v="12497"/>
    <x v="17"/>
    <n v="457"/>
    <n v="457"/>
    <n v="0"/>
    <s v="457.00"/>
    <s v="0.00"/>
    <n v="37"/>
    <s v="billable"/>
    <m/>
    <m/>
  </r>
  <r>
    <n v="8310"/>
    <n v="8310"/>
    <s v="mfc-trm-1_2_"/>
    <m/>
    <x v="1207"/>
    <x v="1207"/>
    <n v="11387"/>
    <x v="17"/>
    <n v="1028"/>
    <n v="1028"/>
    <n v="0"/>
    <s v="1028.00"/>
    <s v="0.00"/>
    <n v="77"/>
    <s v="billable"/>
    <m/>
    <m/>
  </r>
  <r>
    <n v="8310"/>
    <n v="8310"/>
    <s v="mfc-trm-1_2_"/>
    <m/>
    <x v="1246"/>
    <x v="1246"/>
    <n v="10158"/>
    <x v="17"/>
    <n v="2971"/>
    <n v="2971"/>
    <n v="0"/>
    <s v="2971.00"/>
    <s v="0.00"/>
    <n v="247"/>
    <s v="billable"/>
    <m/>
    <m/>
  </r>
  <r>
    <n v="8310"/>
    <n v="8310"/>
    <s v="mfc-trm-1_2_"/>
    <m/>
    <x v="1208"/>
    <x v="1208"/>
    <n v="10206"/>
    <x v="17"/>
    <n v="1105"/>
    <n v="1105"/>
    <n v="0"/>
    <s v="1105.00"/>
    <s v="0.00"/>
    <n v="132"/>
    <s v="billable"/>
    <m/>
    <m/>
  </r>
  <r>
    <n v="8310"/>
    <n v="8310"/>
    <s v="mfc-trm-1_2_"/>
    <m/>
    <x v="1247"/>
    <x v="1247"/>
    <n v="11394"/>
    <x v="17"/>
    <n v="1397"/>
    <n v="1397"/>
    <n v="0"/>
    <s v="1397.00"/>
    <s v="0.00"/>
    <n v="90"/>
    <s v="billable"/>
    <m/>
    <m/>
  </r>
  <r>
    <n v="8310"/>
    <n v="8310"/>
    <s v="mfc-trm-1_2_"/>
    <m/>
    <x v="1191"/>
    <x v="1191"/>
    <n v="11375"/>
    <x v="17"/>
    <n v="1963"/>
    <n v="1963"/>
    <n v="0"/>
    <s v="1963.00"/>
    <s v="0.00"/>
    <n v="142"/>
    <s v="billable"/>
    <m/>
    <m/>
  </r>
  <r>
    <n v="8310"/>
    <n v="8310"/>
    <s v="mfc-trm-1_2_"/>
    <m/>
    <x v="1209"/>
    <x v="1209"/>
    <n v="11381"/>
    <x v="17"/>
    <n v="888"/>
    <n v="888"/>
    <n v="0"/>
    <s v="888.00"/>
    <s v="0.00"/>
    <n v="120"/>
    <s v="billable"/>
    <m/>
    <m/>
  </r>
  <r>
    <n v="8310"/>
    <n v="8310"/>
    <s v="mfc-trm-1_2_"/>
    <m/>
    <x v="1240"/>
    <x v="1240"/>
    <n v="11697"/>
    <x v="17"/>
    <n v="1810"/>
    <n v="1810"/>
    <n v="0"/>
    <s v="1810.00"/>
    <s v="0.00"/>
    <n v="139"/>
    <s v="billable"/>
    <m/>
    <m/>
  </r>
  <r>
    <n v="8310"/>
    <n v="8310"/>
    <s v="mfc-trm-1_2_"/>
    <m/>
    <x v="1248"/>
    <x v="1248"/>
    <n v="12457"/>
    <x v="17"/>
    <n v="3159"/>
    <n v="3159"/>
    <n v="0"/>
    <s v="3159.00"/>
    <s v="0.00"/>
    <n v="149"/>
    <s v="billable"/>
    <m/>
    <m/>
  </r>
  <r>
    <n v="8310"/>
    <n v="8310"/>
    <s v="mfc-trm-1_2_"/>
    <m/>
    <x v="1200"/>
    <x v="1200"/>
    <n v="11395"/>
    <x v="17"/>
    <n v="2991"/>
    <n v="2991"/>
    <n v="0"/>
    <s v="2991.00"/>
    <s v="0.00"/>
    <n v="151"/>
    <s v="billable"/>
    <m/>
    <m/>
  </r>
  <r>
    <n v="8310"/>
    <n v="8310"/>
    <s v="mfc-trm-1_2_"/>
    <m/>
    <x v="1201"/>
    <x v="1201"/>
    <n v="12503"/>
    <x v="17"/>
    <n v="917"/>
    <n v="917"/>
    <n v="0"/>
    <s v="917.00"/>
    <s v="0.00"/>
    <n v="51"/>
    <s v="billable"/>
    <m/>
    <m/>
  </r>
  <r>
    <n v="8310"/>
    <n v="8310"/>
    <s v="mfc-trm-1_2_"/>
    <m/>
    <x v="1249"/>
    <x v="1249"/>
    <n v="11415"/>
    <x v="17"/>
    <n v="456"/>
    <n v="456"/>
    <n v="0"/>
    <s v="456.00"/>
    <s v="0.00"/>
    <n v="35"/>
    <s v="billable"/>
    <m/>
    <m/>
  </r>
  <r>
    <n v="8310"/>
    <n v="8310"/>
    <s v="mfc-trm-1_2_"/>
    <m/>
    <x v="1250"/>
    <x v="1250"/>
    <n v="12469"/>
    <x v="17"/>
    <n v="1734"/>
    <n v="1734"/>
    <n v="0"/>
    <s v="1734.00"/>
    <s v="0.00"/>
    <n v="172"/>
    <s v="billable"/>
    <m/>
    <m/>
  </r>
  <r>
    <n v="8310"/>
    <n v="8310"/>
    <s v="mfc-trm-1_2_"/>
    <m/>
    <x v="1251"/>
    <x v="1251"/>
    <n v="12463"/>
    <x v="17"/>
    <n v="326"/>
    <n v="326"/>
    <n v="0"/>
    <s v="326.00"/>
    <s v="0.00"/>
    <n v="124"/>
    <s v="billable"/>
    <m/>
    <m/>
  </r>
  <r>
    <n v="8310"/>
    <n v="8310"/>
    <s v="mfc-trm-1_2_"/>
    <m/>
    <x v="1210"/>
    <x v="1210"/>
    <n v="11383"/>
    <x v="17"/>
    <n v="1931"/>
    <n v="1931"/>
    <n v="0"/>
    <s v="1931.00"/>
    <s v="0.00"/>
    <n v="189"/>
    <s v="billable"/>
    <m/>
    <m/>
  </r>
  <r>
    <n v="8310"/>
    <n v="8310"/>
    <s v="mfc-trm-1_2_"/>
    <m/>
    <x v="1202"/>
    <x v="1202"/>
    <n v="11386"/>
    <x v="17"/>
    <n v="1493"/>
    <n v="1493"/>
    <n v="0"/>
    <s v="1493.00"/>
    <s v="0.00"/>
    <n v="124"/>
    <s v="billable"/>
    <m/>
    <m/>
  </r>
  <r>
    <n v="8310"/>
    <n v="8310"/>
    <s v="mfc-trm-1_2_"/>
    <m/>
    <x v="1252"/>
    <x v="1252"/>
    <n v="12465"/>
    <x v="17"/>
    <n v="2010"/>
    <n v="2010"/>
    <n v="0"/>
    <s v="2010.00"/>
    <s v="0.00"/>
    <n v="135"/>
    <s v="billable"/>
    <m/>
    <m/>
  </r>
  <r>
    <n v="8310"/>
    <n v="8310"/>
    <s v="mfc-trm-1_2_"/>
    <m/>
    <x v="1211"/>
    <x v="1211"/>
    <n v="11398"/>
    <x v="17"/>
    <n v="538"/>
    <n v="538"/>
    <n v="0"/>
    <s v="538.00"/>
    <s v="0.00"/>
    <n v="139"/>
    <s v="billable"/>
    <m/>
    <m/>
  </r>
  <r>
    <n v="8310"/>
    <n v="8310"/>
    <s v="mfc-trm-1_2_"/>
    <m/>
    <x v="1253"/>
    <x v="1253"/>
    <n v="12498"/>
    <x v="17"/>
    <n v="616"/>
    <n v="616"/>
    <n v="0"/>
    <s v="616.00"/>
    <s v="0.00"/>
    <n v="47"/>
    <s v="billable"/>
    <m/>
    <m/>
  </r>
  <r>
    <n v="8310"/>
    <n v="8310"/>
    <s v="mfc-trm-1_2_"/>
    <m/>
    <x v="1254"/>
    <x v="1254"/>
    <n v="12502"/>
    <x v="17"/>
    <n v="0"/>
    <n v="0"/>
    <n v="0"/>
    <s v="0.00"/>
    <s v="0.00"/>
    <n v="2"/>
    <s v="billable"/>
    <m/>
    <m/>
  </r>
  <r>
    <n v="8310"/>
    <n v="8310"/>
    <s v="mfc-trm-1_2_"/>
    <m/>
    <x v="1255"/>
    <x v="1255"/>
    <n v="10204"/>
    <x v="17"/>
    <n v="1424"/>
    <n v="1424"/>
    <n v="0"/>
    <s v="1424.00"/>
    <s v="0.00"/>
    <n v="108"/>
    <s v="billable"/>
    <m/>
    <m/>
  </r>
  <r>
    <n v="8310"/>
    <n v="8310"/>
    <s v="mfc-trm-1_2_"/>
    <m/>
    <x v="1212"/>
    <x v="1212"/>
    <n v="10155"/>
    <x v="17"/>
    <n v="192"/>
    <n v="192"/>
    <n v="0"/>
    <s v="192.00"/>
    <s v="0.00"/>
    <n v="8"/>
    <s v="billable"/>
    <m/>
    <m/>
  </r>
  <r>
    <n v="8310"/>
    <n v="8310"/>
    <s v="mfc-trm-1_2_"/>
    <m/>
    <x v="1256"/>
    <x v="1256"/>
    <n v="12458"/>
    <x v="17"/>
    <n v="220"/>
    <n v="220"/>
    <n v="0"/>
    <s v="220.00"/>
    <s v="0.00"/>
    <n v="15"/>
    <s v="billable"/>
    <m/>
    <m/>
  </r>
  <r>
    <n v="8310"/>
    <n v="8310"/>
    <s v="mfc-trm-1_2_"/>
    <m/>
    <x v="1192"/>
    <x v="1192"/>
    <n v="12583"/>
    <x v="17"/>
    <n v="1077"/>
    <n v="1077"/>
    <n v="0"/>
    <s v="1077.00"/>
    <s v="0.00"/>
    <n v="50"/>
    <s v="billable"/>
    <m/>
    <m/>
  </r>
  <r>
    <n v="8310"/>
    <n v="8310"/>
    <s v="mfc-trm-1_2_"/>
    <m/>
    <x v="1257"/>
    <x v="1257"/>
    <n v="11389"/>
    <x v="17"/>
    <n v="122"/>
    <n v="122"/>
    <n v="0"/>
    <s v="122.00"/>
    <s v="0.00"/>
    <n v="18"/>
    <s v="billable"/>
    <m/>
    <m/>
  </r>
  <r>
    <n v="8310"/>
    <n v="8310"/>
    <s v="mfc-trm-1_2_"/>
    <m/>
    <x v="1258"/>
    <x v="1258"/>
    <n v="12459"/>
    <x v="17"/>
    <n v="6"/>
    <n v="6"/>
    <n v="0"/>
    <s v="6.00"/>
    <s v="0.00"/>
    <n v="81"/>
    <s v="billable"/>
    <m/>
    <m/>
  </r>
  <r>
    <n v="8310"/>
    <n v="8310"/>
    <s v="mfc-trm-1_2_"/>
    <m/>
    <x v="1213"/>
    <x v="1213"/>
    <n v="10943"/>
    <x v="17"/>
    <n v="93"/>
    <n v="93"/>
    <n v="0"/>
    <s v="93.00"/>
    <s v="0.00"/>
    <n v="6"/>
    <s v="billable"/>
    <m/>
    <m/>
  </r>
  <r>
    <n v="8310"/>
    <n v="8310"/>
    <s v="mfc-trm-1_2_"/>
    <m/>
    <x v="1259"/>
    <x v="1259"/>
    <n v="12452"/>
    <x v="17"/>
    <n v="14"/>
    <n v="14"/>
    <n v="0"/>
    <s v="14.00"/>
    <s v="0.00"/>
    <n v="3"/>
    <s v="billable"/>
    <m/>
    <m/>
  </r>
  <r>
    <n v="8310"/>
    <n v="8310"/>
    <s v="mfc-trm-1_2_"/>
    <m/>
    <x v="1260"/>
    <x v="1260"/>
    <n v="10217"/>
    <x v="17"/>
    <n v="652"/>
    <n v="652"/>
    <n v="0"/>
    <s v="652.00"/>
    <s v="0.00"/>
    <n v="96"/>
    <s v="billable"/>
    <m/>
    <m/>
  </r>
  <r>
    <n v="8310"/>
    <n v="8310"/>
    <s v="mfc-trm-1_2_"/>
    <m/>
    <x v="1261"/>
    <x v="1261"/>
    <n v="12733"/>
    <x v="17"/>
    <n v="2084"/>
    <n v="2084"/>
    <n v="0"/>
    <s v="2084.00"/>
    <s v="0.00"/>
    <n v="132"/>
    <s v="billable"/>
    <m/>
    <m/>
  </r>
  <r>
    <n v="8310"/>
    <n v="8310"/>
    <s v="mfc-trm-1_2_"/>
    <m/>
    <x v="1262"/>
    <x v="1262"/>
    <n v="11378"/>
    <x v="17"/>
    <n v="3385"/>
    <n v="3385"/>
    <n v="0"/>
    <s v="3385.00"/>
    <s v="0.00"/>
    <n v="138"/>
    <s v="billable"/>
    <m/>
    <m/>
  </r>
  <r>
    <n v="8310"/>
    <n v="8310"/>
    <s v="mfc-trm-1_2_"/>
    <m/>
    <x v="1196"/>
    <x v="1196"/>
    <n v="10207"/>
    <x v="17"/>
    <n v="1808"/>
    <n v="1808"/>
    <n v="0"/>
    <s v="1808.00"/>
    <s v="0.00"/>
    <n v="136"/>
    <s v="billable"/>
    <m/>
    <m/>
  </r>
  <r>
    <n v="8310"/>
    <n v="8310"/>
    <s v="mfc-trm-1_2_"/>
    <m/>
    <x v="1216"/>
    <x v="1216"/>
    <n v="12482"/>
    <x v="17"/>
    <n v="411"/>
    <n v="411"/>
    <n v="0"/>
    <s v="411.00"/>
    <s v="0.00"/>
    <n v="11"/>
    <s v="billable"/>
    <m/>
    <m/>
  </r>
  <r>
    <n v="8310"/>
    <n v="8310"/>
    <s v="mfc-trm-1_2_"/>
    <m/>
    <x v="1263"/>
    <x v="1263"/>
    <n v="11388"/>
    <x v="17"/>
    <n v="1366"/>
    <n v="1366"/>
    <n v="0"/>
    <s v="1366.00"/>
    <s v="0.00"/>
    <n v="184"/>
    <s v="billable"/>
    <m/>
    <m/>
  </r>
  <r>
    <n v="8310"/>
    <n v="8310"/>
    <s v="mfc-trm-1_2_"/>
    <m/>
    <x v="1264"/>
    <x v="1264"/>
    <n v="12484"/>
    <x v="17"/>
    <n v="338"/>
    <n v="338"/>
    <n v="0"/>
    <s v="338.00"/>
    <s v="0.00"/>
    <n v="15"/>
    <s v="billable"/>
    <m/>
    <m/>
  </r>
  <r>
    <n v="8310"/>
    <n v="8310"/>
    <s v="mfc-trm-1_2_"/>
    <m/>
    <x v="1205"/>
    <x v="1205"/>
    <n v="11413"/>
    <x v="17"/>
    <n v="1918"/>
    <n v="1918"/>
    <n v="0"/>
    <s v="1918.00"/>
    <s v="0.00"/>
    <n v="181"/>
    <s v="billable"/>
    <m/>
    <m/>
  </r>
  <r>
    <n v="8310"/>
    <n v="8310"/>
    <s v="mfc-trm-1_2_"/>
    <m/>
    <x v="1217"/>
    <x v="1217"/>
    <n v="11391"/>
    <x v="17"/>
    <n v="5228"/>
    <n v="5228"/>
    <n v="0"/>
    <s v="5187.00"/>
    <s v="0.00"/>
    <n v="290"/>
    <s v="billable"/>
    <m/>
    <m/>
  </r>
  <r>
    <n v="8310"/>
    <n v="8310"/>
    <s v="mfc-trm-1_2_"/>
    <m/>
    <x v="1276"/>
    <x v="1276"/>
    <n v="12499"/>
    <x v="17"/>
    <n v="4"/>
    <n v="4"/>
    <n v="0"/>
    <s v="4.00"/>
    <s v="0.00"/>
    <n v="1"/>
    <s v="billable"/>
    <m/>
    <m/>
  </r>
  <r>
    <n v="8310"/>
    <n v="8310"/>
    <s v="mfc-trm-1_2_"/>
    <m/>
    <x v="1218"/>
    <x v="1218"/>
    <n v="10154"/>
    <x v="17"/>
    <n v="70"/>
    <n v="70"/>
    <n v="0"/>
    <s v="70.00"/>
    <s v="0.00"/>
    <n v="15"/>
    <s v="billable"/>
    <m/>
    <m/>
  </r>
  <r>
    <n v="8310"/>
    <n v="8310"/>
    <s v="mfc-trm-1_2_"/>
    <m/>
    <x v="1277"/>
    <x v="1277"/>
    <n v="11426"/>
    <x v="17"/>
    <n v="1295"/>
    <n v="1295"/>
    <n v="0"/>
    <s v="1295.00"/>
    <s v="0.00"/>
    <n v="164"/>
    <s v="billable"/>
    <m/>
    <m/>
  </r>
  <r>
    <n v="8310"/>
    <n v="8310"/>
    <s v="mfc-trm-1_2_"/>
    <m/>
    <x v="1234"/>
    <x v="1234"/>
    <n v="12509"/>
    <x v="17"/>
    <n v="62"/>
    <n v="62"/>
    <n v="0"/>
    <s v="62.00"/>
    <s v="0.00"/>
    <n v="6"/>
    <s v="billable"/>
    <m/>
    <m/>
  </r>
  <r>
    <n v="8310"/>
    <n v="8310"/>
    <s v="mfc-trm-1_2_"/>
    <m/>
    <x v="1197"/>
    <x v="1197"/>
    <n v="12483"/>
    <x v="17"/>
    <n v="15"/>
    <n v="15"/>
    <n v="0"/>
    <s v="15.00"/>
    <s v="0.00"/>
    <n v="4"/>
    <s v="billable"/>
    <m/>
    <m/>
  </r>
  <r>
    <n v="8310"/>
    <n v="8310"/>
    <s v="mfc-trm-1_2_"/>
    <m/>
    <x v="1265"/>
    <x v="1265"/>
    <n v="11414"/>
    <x v="17"/>
    <n v="2"/>
    <n v="2"/>
    <n v="0"/>
    <s v="2.00"/>
    <s v="0.00"/>
    <n v="1"/>
    <s v="billable"/>
    <m/>
    <m/>
  </r>
  <r>
    <n v="8310"/>
    <n v="8310"/>
    <s v="mfc-trm-1_2_"/>
    <m/>
    <x v="1266"/>
    <x v="1266"/>
    <n v="11424"/>
    <x v="17"/>
    <n v="609"/>
    <n v="609"/>
    <n v="0"/>
    <s v="609.00"/>
    <s v="0.00"/>
    <n v="36"/>
    <s v="billable"/>
    <m/>
    <m/>
  </r>
  <r>
    <n v="8310"/>
    <n v="8310"/>
    <s v="mfc-trm-1_2_"/>
    <m/>
    <x v="1235"/>
    <x v="1235"/>
    <n v="10173"/>
    <x v="17"/>
    <n v="25"/>
    <n v="25"/>
    <n v="0"/>
    <s v="25.00"/>
    <s v="0.00"/>
    <n v="8"/>
    <s v="billable"/>
    <m/>
    <m/>
  </r>
  <r>
    <n v="8310"/>
    <n v="8310"/>
    <s v="mfc-trm-1_2_"/>
    <m/>
    <x v="1267"/>
    <x v="1267"/>
    <n v="12496"/>
    <x v="17"/>
    <n v="709"/>
    <n v="709"/>
    <n v="0"/>
    <s v="709.00"/>
    <s v="0.00"/>
    <n v="79"/>
    <s v="billable"/>
    <m/>
    <m/>
  </r>
  <r>
    <n v="8310"/>
    <n v="8310"/>
    <s v="mfc-trm-1_2_"/>
    <m/>
    <x v="1237"/>
    <x v="1237"/>
    <n v="2234"/>
    <x v="17"/>
    <n v="3"/>
    <n v="3"/>
    <n v="0"/>
    <s v="3.00"/>
    <s v="0.00"/>
    <n v="1"/>
    <s v="billable"/>
    <m/>
    <m/>
  </r>
  <r>
    <n v="8310"/>
    <n v="8310"/>
    <s v="mfc-trm-1_2_"/>
    <m/>
    <x v="1203"/>
    <x v="1203"/>
    <n v="12467"/>
    <x v="17"/>
    <n v="4134"/>
    <n v="4134"/>
    <n v="0"/>
    <s v="4134.00"/>
    <s v="0.00"/>
    <n v="172"/>
    <s v="billable"/>
    <m/>
    <m/>
  </r>
  <r>
    <n v="8310"/>
    <n v="8310"/>
    <s v="mfc-trm-1_2_"/>
    <m/>
    <x v="1268"/>
    <x v="1268"/>
    <n v="11380"/>
    <x v="17"/>
    <n v="1325"/>
    <n v="1325"/>
    <n v="0"/>
    <s v="1325.00"/>
    <s v="0.00"/>
    <n v="125"/>
    <s v="billable"/>
    <m/>
    <m/>
  </r>
  <r>
    <n v="8310"/>
    <n v="8310"/>
    <s v="mfc-trm-1_2_"/>
    <m/>
    <x v="1193"/>
    <x v="1193"/>
    <n v="11392"/>
    <x v="17"/>
    <n v="733"/>
    <n v="733"/>
    <n v="0"/>
    <s v="733.00"/>
    <s v="0.00"/>
    <n v="87"/>
    <s v="billable"/>
    <m/>
    <m/>
  </r>
  <r>
    <n v="8310"/>
    <n v="8310"/>
    <s v="mfc-trm-1_2_"/>
    <m/>
    <x v="1219"/>
    <x v="1219"/>
    <n v="11423"/>
    <x v="17"/>
    <n v="254"/>
    <n v="254"/>
    <n v="0"/>
    <s v="254.00"/>
    <s v="0.00"/>
    <n v="47"/>
    <s v="billable"/>
    <m/>
    <m/>
  </r>
  <r>
    <n v="8310"/>
    <n v="8310"/>
    <s v="mfc-trm-1_2_"/>
    <m/>
    <x v="1198"/>
    <x v="1198"/>
    <n v="10170"/>
    <x v="17"/>
    <n v="59"/>
    <n v="59"/>
    <n v="0"/>
    <s v="59.00"/>
    <s v="0.00"/>
    <n v="4"/>
    <s v="billable"/>
    <m/>
    <m/>
  </r>
  <r>
    <n v="8310"/>
    <n v="8310"/>
    <s v="mfc-trm-1_2_"/>
    <m/>
    <x v="1269"/>
    <x v="1269"/>
    <n v="11422"/>
    <x v="17"/>
    <n v="303"/>
    <n v="303"/>
    <n v="0"/>
    <s v="303.00"/>
    <s v="0.00"/>
    <n v="53"/>
    <s v="billable"/>
    <m/>
    <m/>
  </r>
  <r>
    <n v="8310"/>
    <n v="8310"/>
    <s v="mfc-trm-1_2_"/>
    <m/>
    <x v="1270"/>
    <x v="1270"/>
    <n v="12453"/>
    <x v="17"/>
    <n v="1301"/>
    <n v="1301"/>
    <n v="0"/>
    <s v="1301.00"/>
    <s v="0.00"/>
    <n v="83"/>
    <s v="billable"/>
    <m/>
    <m/>
  </r>
  <r>
    <n v="8310"/>
    <n v="8310"/>
    <s v="mfc-trm-1_2_"/>
    <m/>
    <x v="1190"/>
    <x v="1190"/>
    <n v="10208"/>
    <x v="17"/>
    <n v="3867"/>
    <n v="3867"/>
    <n v="0"/>
    <s v="3867.00"/>
    <s v="0.00"/>
    <n v="415"/>
    <s v="billable"/>
    <m/>
    <m/>
  </r>
  <r>
    <n v="8310"/>
    <n v="8310"/>
    <s v="mfc-trm-1_2_"/>
    <m/>
    <x v="1238"/>
    <x v="1238"/>
    <n v="11372"/>
    <x v="17"/>
    <n v="2029"/>
    <n v="2029"/>
    <n v="0"/>
    <s v="2029.00"/>
    <s v="0.00"/>
    <n v="115"/>
    <s v="billable"/>
    <m/>
    <m/>
  </r>
  <r>
    <n v="8310"/>
    <n v="8310"/>
    <s v="mfc-trm-1_2_"/>
    <m/>
    <x v="1271"/>
    <x v="1271"/>
    <n v="12455"/>
    <x v="17"/>
    <n v="583"/>
    <n v="583"/>
    <n v="0"/>
    <s v="583.00"/>
    <s v="0.00"/>
    <n v="64"/>
    <s v="billable"/>
    <m/>
    <m/>
  </r>
  <r>
    <n v="8310"/>
    <n v="8310"/>
    <s v="mfc-trm-1_2_"/>
    <m/>
    <x v="1229"/>
    <x v="1229"/>
    <n v="11412"/>
    <x v="17"/>
    <n v="3213"/>
    <n v="3213"/>
    <n v="0"/>
    <s v="3213.00"/>
    <s v="0.00"/>
    <n v="242"/>
    <s v="billable"/>
    <m/>
    <m/>
  </r>
  <r>
    <n v="8310"/>
    <n v="8310"/>
    <s v="mfc-trm-1_2_"/>
    <m/>
    <x v="1230"/>
    <x v="1230"/>
    <n v="11397"/>
    <x v="17"/>
    <n v="2727"/>
    <n v="2727"/>
    <n v="0"/>
    <s v="2727.00"/>
    <s v="0.00"/>
    <n v="196"/>
    <s v="billable"/>
    <m/>
    <m/>
  </r>
  <r>
    <n v="8413"/>
    <n v="8413"/>
    <s v="mfc-trm-vsf_2"/>
    <s v="System created."/>
    <x v="1191"/>
    <x v="1191"/>
    <n v="11375"/>
    <x v="17"/>
    <n v="2"/>
    <n v="2"/>
    <n v="0"/>
    <s v="2.00"/>
    <s v="0.00"/>
    <n v="1"/>
    <s v="billable"/>
    <m/>
    <m/>
  </r>
  <r>
    <n v="8413"/>
    <n v="8413"/>
    <s v="mfc-trm-vsf_2"/>
    <s v="System created."/>
    <x v="1265"/>
    <x v="1265"/>
    <n v="11414"/>
    <x v="17"/>
    <n v="11"/>
    <n v="11"/>
    <n v="0"/>
    <s v="11.00"/>
    <s v="0.00"/>
    <n v="1"/>
    <s v="billable"/>
    <m/>
    <m/>
  </r>
  <r>
    <n v="8413"/>
    <n v="8413"/>
    <s v="mfc-trm-vsf_2"/>
    <s v="System created."/>
    <x v="1222"/>
    <x v="1222"/>
    <n v="2181"/>
    <x v="17"/>
    <n v="51"/>
    <n v="51"/>
    <n v="0"/>
    <s v="51.00"/>
    <s v="0.00"/>
    <n v="12"/>
    <s v="billable"/>
    <m/>
    <m/>
  </r>
  <r>
    <n v="8413"/>
    <n v="8413"/>
    <s v="mfc-trm-vsf_2"/>
    <s v="System created."/>
    <x v="1190"/>
    <x v="1190"/>
    <n v="10208"/>
    <x v="17"/>
    <n v="60"/>
    <n v="60"/>
    <n v="0"/>
    <s v="60.00"/>
    <s v="0.00"/>
    <n v="5"/>
    <s v="billable"/>
    <m/>
    <m/>
  </r>
  <r>
    <n v="8282"/>
    <n v="8282"/>
    <s v="mfc-vill_2_"/>
    <m/>
    <x v="1242"/>
    <x v="1242"/>
    <n v="4472"/>
    <x v="17"/>
    <n v="581"/>
    <n v="581"/>
    <n v="0"/>
    <s v="581.00"/>
    <s v="0.00"/>
    <n v="22"/>
    <s v="billable"/>
    <m/>
    <m/>
  </r>
  <r>
    <n v="8282"/>
    <n v="8282"/>
    <s v="mfc-vill_2_"/>
    <m/>
    <x v="1218"/>
    <x v="1218"/>
    <n v="10154"/>
    <x v="17"/>
    <n v="1890"/>
    <n v="1890"/>
    <n v="0"/>
    <s v="1890.00"/>
    <s v="0.00"/>
    <n v="168"/>
    <s v="billable"/>
    <m/>
    <m/>
  </r>
  <r>
    <n v="8282"/>
    <n v="8282"/>
    <s v="mfc-vill_2_"/>
    <m/>
    <x v="1241"/>
    <x v="1241"/>
    <n v="4485"/>
    <x v="17"/>
    <n v="285"/>
    <n v="285"/>
    <n v="0"/>
    <s v="285.00"/>
    <s v="0.00"/>
    <n v="39"/>
    <s v="billable"/>
    <m/>
    <m/>
  </r>
  <r>
    <n v="3329"/>
    <n v="3329"/>
    <s v="mfc-vlf2"/>
    <m/>
    <x v="1237"/>
    <x v="1237"/>
    <n v="2234"/>
    <x v="17"/>
    <n v="3"/>
    <n v="3"/>
    <n v="0"/>
    <s v="3.00"/>
    <s v="0.00"/>
    <n v="2"/>
    <s v="billable"/>
    <m/>
    <s v="Pull Printing"/>
  </r>
  <r>
    <n v="3329"/>
    <n v="3329"/>
    <s v="mfc-vlf2"/>
    <m/>
    <x v="1243"/>
    <x v="1243"/>
    <n v="6599"/>
    <x v="17"/>
    <n v="4941"/>
    <n v="4941"/>
    <n v="0"/>
    <s v="4941.00"/>
    <s v="0.00"/>
    <n v="787"/>
    <s v="billable"/>
    <m/>
    <s v="Pull Printing"/>
  </r>
  <r>
    <n v="3329"/>
    <n v="3329"/>
    <s v="mfc-vlf2"/>
    <m/>
    <x v="1189"/>
    <x v="1189"/>
    <n v="2262"/>
    <x v="17"/>
    <n v="73"/>
    <n v="73"/>
    <n v="0"/>
    <s v="73.00"/>
    <s v="0.00"/>
    <n v="2"/>
    <s v="billable"/>
    <m/>
    <s v="Pull Printing"/>
  </r>
  <r>
    <n v="3329"/>
    <n v="3329"/>
    <s v="mfc-vlf2"/>
    <m/>
    <x v="1230"/>
    <x v="1230"/>
    <n v="11397"/>
    <x v="17"/>
    <n v="1344"/>
    <n v="1344"/>
    <n v="0"/>
    <s v="1344.00"/>
    <s v="0.00"/>
    <n v="133"/>
    <s v="billable"/>
    <m/>
    <s v="Pull Printing"/>
  </r>
  <r>
    <n v="3546"/>
    <n v="3546"/>
    <s v="mfc-vlp-pp"/>
    <m/>
    <x v="1222"/>
    <x v="1222"/>
    <n v="2181"/>
    <x v="17"/>
    <n v="3104"/>
    <n v="3104"/>
    <n v="0"/>
    <s v="3104.00"/>
    <s v="0.00"/>
    <n v="537"/>
    <s v="billable"/>
    <m/>
    <s v="Pull Printing"/>
  </r>
  <r>
    <n v="3546"/>
    <n v="3546"/>
    <s v="mfc-vlp-pp"/>
    <m/>
    <x v="1199"/>
    <x v="1199"/>
    <n v="6628"/>
    <x v="17"/>
    <n v="1472"/>
    <n v="1472"/>
    <n v="0"/>
    <s v="1472.00"/>
    <s v="0.00"/>
    <n v="176"/>
    <s v="billable"/>
    <m/>
    <s v="Pull Printing"/>
  </r>
  <r>
    <n v="3256"/>
    <n v="3256"/>
    <s v="mfc-vmf0"/>
    <m/>
    <x v="1227"/>
    <x v="1227"/>
    <n v="6620"/>
    <x v="17"/>
    <n v="1733"/>
    <n v="1733"/>
    <n v="0"/>
    <s v="1733.00"/>
    <s v="0.00"/>
    <n v="336"/>
    <s v="billable"/>
    <m/>
    <s v="Pull Printing"/>
  </r>
  <r>
    <n v="8272"/>
    <n v="8272"/>
    <s v="mfc-vr1_2_"/>
    <m/>
    <x v="1222"/>
    <x v="1222"/>
    <n v="2181"/>
    <x v="17"/>
    <n v="1534"/>
    <n v="1534"/>
    <n v="0"/>
    <s v="1512.00"/>
    <s v="0.00"/>
    <n v="289"/>
    <s v="billable"/>
    <m/>
    <m/>
  </r>
  <r>
    <n v="8396"/>
    <n v="8396"/>
    <s v="mfc-vsf1_2"/>
    <s v="System created."/>
    <x v="1194"/>
    <x v="1194"/>
    <n v="6608"/>
    <x v="17"/>
    <n v="25"/>
    <n v="25"/>
    <n v="0"/>
    <s v="25.00"/>
    <s v="0.00"/>
    <n v="1"/>
    <s v="billable"/>
    <m/>
    <m/>
  </r>
  <r>
    <n v="6496"/>
    <n v="6496"/>
    <s v="mfc-vsp0"/>
    <m/>
    <x v="1278"/>
    <x v="1278"/>
    <n v="6835"/>
    <x v="17"/>
    <n v="10"/>
    <n v="10"/>
    <n v="0"/>
    <s v="10.00"/>
    <s v="0.00"/>
    <n v="2"/>
    <s v="billable"/>
    <m/>
    <m/>
  </r>
  <r>
    <n v="6496"/>
    <n v="6496"/>
    <s v="mfc-vsp0"/>
    <m/>
    <x v="1214"/>
    <x v="1214"/>
    <n v="12470"/>
    <x v="17"/>
    <n v="40"/>
    <n v="40"/>
    <n v="0"/>
    <s v="40.00"/>
    <s v="0.00"/>
    <n v="1"/>
    <s v="billable"/>
    <m/>
    <m/>
  </r>
  <r>
    <n v="6496"/>
    <n v="6496"/>
    <s v="mfc-vsp0"/>
    <m/>
    <x v="1235"/>
    <x v="1235"/>
    <n v="10173"/>
    <x v="17"/>
    <n v="6"/>
    <n v="6"/>
    <n v="0"/>
    <s v="6.00"/>
    <s v="0.00"/>
    <n v="4"/>
    <s v="billable"/>
    <m/>
    <m/>
  </r>
  <r>
    <n v="6496"/>
    <n v="6496"/>
    <s v="mfc-vsp0"/>
    <m/>
    <x v="1189"/>
    <x v="1189"/>
    <n v="2262"/>
    <x v="17"/>
    <n v="68"/>
    <n v="68"/>
    <n v="0"/>
    <s v="68.00"/>
    <s v="0.00"/>
    <n v="2"/>
    <s v="billable"/>
    <m/>
    <m/>
  </r>
  <r>
    <n v="6496"/>
    <n v="6496"/>
    <s v="mfc-vsp0"/>
    <m/>
    <x v="1204"/>
    <x v="1204"/>
    <n v="12500"/>
    <x v="17"/>
    <n v="78"/>
    <n v="78"/>
    <n v="0"/>
    <s v="78.00"/>
    <s v="0.00"/>
    <n v="2"/>
    <s v="billable"/>
    <m/>
    <m/>
  </r>
  <r>
    <n v="6496"/>
    <n v="6496"/>
    <s v="mfc-vsp0"/>
    <m/>
    <x v="1228"/>
    <x v="1228"/>
    <n v="12456"/>
    <x v="17"/>
    <n v="0"/>
    <n v="0"/>
    <n v="0"/>
    <s v="0.00"/>
    <s v="0.00"/>
    <n v="26"/>
    <s v="billable"/>
    <m/>
    <m/>
  </r>
  <r>
    <n v="6496"/>
    <n v="6496"/>
    <s v="mfc-vsp0"/>
    <m/>
    <x v="1229"/>
    <x v="1229"/>
    <n v="11412"/>
    <x v="17"/>
    <n v="175"/>
    <n v="175"/>
    <n v="0"/>
    <s v="175.00"/>
    <s v="0.00"/>
    <n v="1"/>
    <s v="billable"/>
    <m/>
    <m/>
  </r>
  <r>
    <n v="6503"/>
    <n v="6503"/>
    <s v="mfc-vsp1"/>
    <m/>
    <x v="1274"/>
    <x v="1274"/>
    <n v="12462"/>
    <x v="17"/>
    <n v="813"/>
    <n v="813"/>
    <n v="0"/>
    <s v="813.00"/>
    <s v="0.00"/>
    <n v="30"/>
    <s v="billable"/>
    <m/>
    <m/>
  </r>
  <r>
    <n v="6503"/>
    <n v="6503"/>
    <s v="mfc-vsp1"/>
    <m/>
    <x v="1206"/>
    <x v="1206"/>
    <n v="11390"/>
    <x v="17"/>
    <n v="322"/>
    <n v="322"/>
    <n v="0"/>
    <s v="322.00"/>
    <s v="0.00"/>
    <n v="52"/>
    <s v="billable"/>
    <m/>
    <m/>
  </r>
  <r>
    <n v="6503"/>
    <n v="6503"/>
    <s v="mfc-vsp1"/>
    <m/>
    <x v="1246"/>
    <x v="1246"/>
    <n v="10158"/>
    <x v="17"/>
    <n v="142"/>
    <n v="142"/>
    <n v="0"/>
    <s v="142.00"/>
    <s v="0.00"/>
    <n v="11"/>
    <s v="billable"/>
    <m/>
    <m/>
  </r>
  <r>
    <n v="6503"/>
    <n v="6503"/>
    <s v="mfc-vsp1"/>
    <m/>
    <x v="1208"/>
    <x v="1208"/>
    <n v="10206"/>
    <x v="17"/>
    <n v="272"/>
    <n v="272"/>
    <n v="0"/>
    <s v="272.00"/>
    <s v="0.00"/>
    <n v="3"/>
    <s v="billable"/>
    <m/>
    <m/>
  </r>
  <r>
    <n v="6503"/>
    <n v="6503"/>
    <s v="mfc-vsp1"/>
    <m/>
    <x v="1278"/>
    <x v="1278"/>
    <n v="6835"/>
    <x v="17"/>
    <n v="35"/>
    <n v="35"/>
    <n v="0"/>
    <s v="35.00"/>
    <s v="0.00"/>
    <n v="4"/>
    <s v="billable"/>
    <m/>
    <m/>
  </r>
  <r>
    <n v="6503"/>
    <n v="6503"/>
    <s v="mfc-vsp1"/>
    <m/>
    <x v="1210"/>
    <x v="1210"/>
    <n v="11383"/>
    <x v="17"/>
    <n v="604"/>
    <n v="604"/>
    <n v="0"/>
    <s v="604.00"/>
    <s v="0.00"/>
    <n v="37"/>
    <s v="billable"/>
    <m/>
    <m/>
  </r>
  <r>
    <n v="6503"/>
    <n v="6503"/>
    <s v="mfc-vsp1"/>
    <m/>
    <x v="1253"/>
    <x v="1253"/>
    <n v="12498"/>
    <x v="17"/>
    <n v="59"/>
    <n v="59"/>
    <n v="0"/>
    <s v="59.00"/>
    <s v="0.00"/>
    <n v="11"/>
    <s v="billable"/>
    <m/>
    <m/>
  </r>
  <r>
    <n v="6503"/>
    <n v="6503"/>
    <s v="mfc-vsp1"/>
    <m/>
    <x v="1260"/>
    <x v="1260"/>
    <n v="10217"/>
    <x v="17"/>
    <n v="637"/>
    <n v="637"/>
    <n v="0"/>
    <s v="637.00"/>
    <s v="0.00"/>
    <n v="16"/>
    <s v="billable"/>
    <m/>
    <m/>
  </r>
  <r>
    <n v="6503"/>
    <n v="6503"/>
    <s v="mfc-vsp1"/>
    <m/>
    <x v="1214"/>
    <x v="1214"/>
    <n v="12470"/>
    <x v="17"/>
    <n v="392"/>
    <n v="392"/>
    <n v="0"/>
    <s v="392.00"/>
    <s v="0.00"/>
    <n v="17"/>
    <s v="billable"/>
    <m/>
    <m/>
  </r>
  <r>
    <n v="6503"/>
    <n v="6503"/>
    <s v="mfc-vsp1"/>
    <m/>
    <x v="1217"/>
    <x v="1217"/>
    <n v="11391"/>
    <x v="17"/>
    <n v="533"/>
    <n v="533"/>
    <n v="0"/>
    <s v="533.00"/>
    <s v="0.00"/>
    <n v="25"/>
    <s v="billable"/>
    <m/>
    <m/>
  </r>
  <r>
    <n v="6503"/>
    <n v="6503"/>
    <s v="mfc-vsp1"/>
    <m/>
    <x v="1234"/>
    <x v="1234"/>
    <n v="12509"/>
    <x v="17"/>
    <n v="81"/>
    <n v="81"/>
    <n v="0"/>
    <s v="81.00"/>
    <s v="0.00"/>
    <n v="21"/>
    <s v="billable"/>
    <m/>
    <m/>
  </r>
  <r>
    <n v="6503"/>
    <n v="6503"/>
    <s v="mfc-vsp1"/>
    <m/>
    <x v="1235"/>
    <x v="1235"/>
    <n v="10173"/>
    <x v="17"/>
    <n v="81"/>
    <n v="81"/>
    <n v="0"/>
    <s v="81.00"/>
    <s v="0.00"/>
    <n v="24"/>
    <s v="billable"/>
    <m/>
    <m/>
  </r>
  <r>
    <n v="6503"/>
    <n v="6503"/>
    <s v="mfc-vsp1"/>
    <m/>
    <x v="1221"/>
    <x v="1221"/>
    <n v="12464"/>
    <x v="17"/>
    <n v="41"/>
    <n v="41"/>
    <n v="0"/>
    <s v="41.00"/>
    <s v="0.00"/>
    <n v="11"/>
    <s v="billable"/>
    <m/>
    <m/>
  </r>
  <r>
    <n v="6503"/>
    <n v="6503"/>
    <s v="mfc-vsp1"/>
    <m/>
    <x v="1189"/>
    <x v="1189"/>
    <n v="2262"/>
    <x v="17"/>
    <n v="171"/>
    <n v="171"/>
    <n v="0"/>
    <s v="171.00"/>
    <s v="0.00"/>
    <n v="13"/>
    <s v="billable"/>
    <m/>
    <m/>
  </r>
  <r>
    <n v="6503"/>
    <n v="6503"/>
    <s v="mfc-vsp1"/>
    <m/>
    <x v="1228"/>
    <x v="1228"/>
    <n v="12456"/>
    <x v="17"/>
    <n v="5"/>
    <n v="5"/>
    <n v="0"/>
    <s v="5.00"/>
    <s v="0.00"/>
    <n v="34"/>
    <s v="billable"/>
    <m/>
    <m/>
  </r>
  <r>
    <n v="6503"/>
    <n v="6503"/>
    <s v="mfc-vsp1"/>
    <m/>
    <x v="1229"/>
    <x v="1229"/>
    <n v="11412"/>
    <x v="17"/>
    <n v="2359"/>
    <n v="2359"/>
    <n v="0"/>
    <s v="2359.00"/>
    <s v="0.00"/>
    <n v="211"/>
    <s v="billable"/>
    <m/>
    <m/>
  </r>
  <r>
    <n v="6499"/>
    <n v="6499"/>
    <s v="mfc-vsp2"/>
    <m/>
    <x v="1206"/>
    <x v="1206"/>
    <n v="11390"/>
    <x v="17"/>
    <n v="30"/>
    <n v="30"/>
    <n v="0"/>
    <s v="30.00"/>
    <s v="0.00"/>
    <n v="1"/>
    <s v="billable"/>
    <m/>
    <m/>
  </r>
  <r>
    <n v="6499"/>
    <n v="6499"/>
    <s v="mfc-vsp2"/>
    <m/>
    <x v="1189"/>
    <x v="1189"/>
    <n v="2262"/>
    <x v="17"/>
    <n v="5462"/>
    <n v="5462"/>
    <n v="0"/>
    <s v="5462.00"/>
    <s v="0.00"/>
    <n v="520"/>
    <s v="billable"/>
    <m/>
    <m/>
  </r>
  <r>
    <n v="6499"/>
    <n v="6499"/>
    <s v="mfc-vsp2"/>
    <m/>
    <x v="1228"/>
    <x v="1228"/>
    <n v="12456"/>
    <x v="17"/>
    <n v="0"/>
    <n v="0"/>
    <n v="0"/>
    <s v="0.00"/>
    <s v="0.00"/>
    <n v="8"/>
    <s v="billable"/>
    <m/>
    <m/>
  </r>
  <r>
    <n v="6499"/>
    <n v="6499"/>
    <s v="mfc-vsp2"/>
    <m/>
    <x v="1229"/>
    <x v="1229"/>
    <n v="11412"/>
    <x v="17"/>
    <n v="79"/>
    <n v="79"/>
    <n v="0"/>
    <s v="79.00"/>
    <s v="0.00"/>
    <n v="2"/>
    <s v="billable"/>
    <m/>
    <m/>
  </r>
  <r>
    <n v="12868"/>
    <n v="12868"/>
    <s v="PDFCreator"/>
    <s v="System created."/>
    <x v="1218"/>
    <x v="1218"/>
    <n v="10154"/>
    <x v="17"/>
    <n v="15"/>
    <n v="0"/>
    <n v="15"/>
    <s v="15.00"/>
    <s v="0.00"/>
    <n v="2"/>
    <s v="billable"/>
    <m/>
    <m/>
  </r>
  <r>
    <n v="8375"/>
    <n v="8375"/>
    <s v="print-bib0-1_2_"/>
    <m/>
    <x v="1200"/>
    <x v="1200"/>
    <n v="11395"/>
    <x v="17"/>
    <n v="39"/>
    <n v="39"/>
    <n v="0"/>
    <s v="39.00"/>
    <s v="0.00"/>
    <n v="1"/>
    <s v="billable"/>
    <m/>
    <m/>
  </r>
  <r>
    <n v="8375"/>
    <n v="8375"/>
    <s v="print-bib0-1_2_"/>
    <m/>
    <x v="1202"/>
    <x v="1202"/>
    <n v="11386"/>
    <x v="17"/>
    <n v="6"/>
    <n v="6"/>
    <n v="0"/>
    <s v="6.00"/>
    <s v="0.00"/>
    <n v="3"/>
    <s v="billable"/>
    <m/>
    <m/>
  </r>
  <r>
    <n v="8375"/>
    <n v="8375"/>
    <s v="print-bib0-1_2_"/>
    <m/>
    <x v="1193"/>
    <x v="1193"/>
    <n v="11392"/>
    <x v="17"/>
    <n v="11"/>
    <n v="11"/>
    <n v="0"/>
    <s v="11.00"/>
    <s v="0.00"/>
    <n v="3"/>
    <s v="billable"/>
    <m/>
    <m/>
  </r>
  <r>
    <n v="8375"/>
    <n v="8375"/>
    <s v="print-bib0-1_2_"/>
    <m/>
    <x v="1223"/>
    <x v="1223"/>
    <n v="12460"/>
    <x v="17"/>
    <n v="13"/>
    <n v="13"/>
    <n v="0"/>
    <s v="13.00"/>
    <s v="0.00"/>
    <n v="8"/>
    <s v="billable"/>
    <m/>
    <m/>
  </r>
  <r>
    <n v="8375"/>
    <n v="8375"/>
    <s v="print-bib0-1_2_"/>
    <m/>
    <x v="1269"/>
    <x v="1269"/>
    <n v="11422"/>
    <x v="17"/>
    <n v="1"/>
    <n v="1"/>
    <n v="0"/>
    <s v="1.00"/>
    <s v="0.00"/>
    <n v="1"/>
    <s v="billable"/>
    <m/>
    <m/>
  </r>
  <r>
    <n v="8371"/>
    <n v="8371"/>
    <s v="print-bib1-2_2_"/>
    <m/>
    <x v="1213"/>
    <x v="1213"/>
    <n v="10943"/>
    <x v="17"/>
    <n v="58"/>
    <n v="58"/>
    <n v="0"/>
    <s v="58.00"/>
    <s v="0.00"/>
    <n v="4"/>
    <s v="billable"/>
    <m/>
    <m/>
  </r>
  <r>
    <n v="8371"/>
    <n v="8371"/>
    <s v="print-bib1-2_2_"/>
    <m/>
    <x v="1193"/>
    <x v="1193"/>
    <n v="11392"/>
    <x v="17"/>
    <n v="16"/>
    <n v="16"/>
    <n v="0"/>
    <s v="16.00"/>
    <s v="0.00"/>
    <n v="3"/>
    <s v="billable"/>
    <m/>
    <m/>
  </r>
  <r>
    <n v="8371"/>
    <n v="8371"/>
    <s v="print-bib1-2_2_"/>
    <m/>
    <x v="1223"/>
    <x v="1223"/>
    <n v="12460"/>
    <x v="17"/>
    <n v="94"/>
    <n v="94"/>
    <n v="0"/>
    <s v="94.00"/>
    <s v="0.00"/>
    <n v="7"/>
    <s v="billable"/>
    <m/>
    <m/>
  </r>
  <r>
    <n v="8371"/>
    <n v="8371"/>
    <s v="print-bib1-2_2_"/>
    <m/>
    <x v="1269"/>
    <x v="1269"/>
    <n v="11422"/>
    <x v="17"/>
    <n v="32"/>
    <n v="32"/>
    <n v="0"/>
    <s v="32.00"/>
    <s v="0.00"/>
    <n v="10"/>
    <s v="billable"/>
    <m/>
    <m/>
  </r>
  <r>
    <n v="8384"/>
    <n v="8384"/>
    <s v="print-bib-2ndfloor_2_"/>
    <m/>
    <x v="1275"/>
    <x v="1275"/>
    <n v="12497"/>
    <x v="17"/>
    <n v="58"/>
    <n v="58"/>
    <n v="0"/>
    <s v="58.00"/>
    <s v="0.00"/>
    <n v="5"/>
    <s v="billable"/>
    <m/>
    <m/>
  </r>
  <r>
    <n v="8384"/>
    <n v="8384"/>
    <s v="print-bib-2ndfloor_2_"/>
    <m/>
    <x v="1256"/>
    <x v="1256"/>
    <n v="12458"/>
    <x v="17"/>
    <n v="1"/>
    <n v="1"/>
    <n v="0"/>
    <s v="1.00"/>
    <s v="0.00"/>
    <n v="1"/>
    <s v="billable"/>
    <m/>
    <m/>
  </r>
  <r>
    <n v="8384"/>
    <n v="8384"/>
    <s v="print-bib-2ndfloor_2_"/>
    <m/>
    <x v="1213"/>
    <x v="1213"/>
    <n v="10943"/>
    <x v="17"/>
    <n v="107"/>
    <n v="107"/>
    <n v="0"/>
    <s v="107.00"/>
    <s v="0.00"/>
    <n v="7"/>
    <s v="billable"/>
    <m/>
    <m/>
  </r>
  <r>
    <n v="8384"/>
    <n v="8384"/>
    <s v="print-bib-2ndfloor_2_"/>
    <m/>
    <x v="1198"/>
    <x v="1198"/>
    <n v="10170"/>
    <x v="17"/>
    <n v="109"/>
    <n v="109"/>
    <n v="0"/>
    <s v="109.00"/>
    <s v="0.00"/>
    <n v="7"/>
    <s v="billable"/>
    <m/>
    <m/>
  </r>
  <r>
    <n v="8384"/>
    <n v="8384"/>
    <s v="print-bib-2ndfloor_2_"/>
    <m/>
    <x v="1228"/>
    <x v="1228"/>
    <n v="12456"/>
    <x v="17"/>
    <n v="0"/>
    <n v="0"/>
    <n v="0"/>
    <s v="0.00"/>
    <s v="0.00"/>
    <n v="7"/>
    <s v="billable"/>
    <m/>
    <m/>
  </r>
  <r>
    <n v="8326"/>
    <n v="8326"/>
    <s v="print-expadri"/>
    <m/>
    <x v="1216"/>
    <x v="1216"/>
    <n v="12482"/>
    <x v="17"/>
    <n v="34"/>
    <n v="34"/>
    <n v="0"/>
    <s v="34.00"/>
    <s v="0.00"/>
    <n v="4"/>
    <s v="billable"/>
    <m/>
    <m/>
  </r>
  <r>
    <n v="8326"/>
    <n v="8326"/>
    <s v="print-expadri"/>
    <m/>
    <x v="1204"/>
    <x v="1204"/>
    <n v="12500"/>
    <x v="17"/>
    <n v="476"/>
    <n v="476"/>
    <n v="0"/>
    <s v="476.00"/>
    <s v="0.00"/>
    <n v="72"/>
    <s v="billable"/>
    <m/>
    <m/>
  </r>
  <r>
    <n v="8326"/>
    <n v="8326"/>
    <s v="print-expadri"/>
    <m/>
    <x v="1228"/>
    <x v="1228"/>
    <n v="12456"/>
    <x v="17"/>
    <n v="9"/>
    <n v="9"/>
    <n v="0"/>
    <s v="9.00"/>
    <s v="0.00"/>
    <n v="6"/>
    <s v="billable"/>
    <m/>
    <m/>
  </r>
  <r>
    <n v="8408"/>
    <n v="8408"/>
    <s v="print-trm-vsf_2_"/>
    <m/>
    <x v="1276"/>
    <x v="1276"/>
    <n v="12499"/>
    <x v="17"/>
    <n v="20"/>
    <n v="20"/>
    <n v="0"/>
    <s v="20.00"/>
    <s v="0.00"/>
    <n v="2"/>
    <s v="billable"/>
    <m/>
    <m/>
  </r>
  <r>
    <n v="8408"/>
    <n v="8408"/>
    <s v="print-trm-vsf_2_"/>
    <m/>
    <x v="1222"/>
    <x v="1222"/>
    <n v="2181"/>
    <x v="17"/>
    <n v="19"/>
    <n v="19"/>
    <n v="0"/>
    <s v="19.00"/>
    <s v="0.00"/>
    <n v="9"/>
    <s v="billable"/>
    <m/>
    <m/>
  </r>
  <r>
    <n v="8381"/>
    <n v="8381"/>
    <s v="print-vasco1_2_"/>
    <m/>
    <x v="1212"/>
    <x v="1212"/>
    <n v="10155"/>
    <x v="17"/>
    <n v="228"/>
    <n v="228"/>
    <n v="0"/>
    <s v="228.00"/>
    <s v="0.00"/>
    <n v="5"/>
    <s v="billable"/>
    <m/>
    <m/>
  </r>
  <r>
    <n v="8381"/>
    <n v="8381"/>
    <s v="print-vasco1_2_"/>
    <m/>
    <x v="1269"/>
    <x v="1269"/>
    <n v="11422"/>
    <x v="17"/>
    <n v="22"/>
    <n v="22"/>
    <n v="0"/>
    <s v="22.00"/>
    <s v="0.00"/>
    <n v="8"/>
    <s v="billable"/>
    <m/>
    <m/>
  </r>
  <r>
    <n v="8381"/>
    <n v="8381"/>
    <s v="print-vasco1_2_"/>
    <m/>
    <x v="1226"/>
    <x v="1226"/>
    <n v="11382"/>
    <x v="17"/>
    <n v="64"/>
    <n v="64"/>
    <n v="0"/>
    <s v="64.00"/>
    <s v="0.00"/>
    <n v="1"/>
    <s v="billable"/>
    <m/>
    <m/>
  </r>
  <r>
    <n v="8381"/>
    <n v="8381"/>
    <s v="print-vasco1_2_"/>
    <m/>
    <x v="1228"/>
    <x v="1228"/>
    <n v="12456"/>
    <x v="17"/>
    <n v="0"/>
    <n v="0"/>
    <n v="0"/>
    <s v="0.00"/>
    <s v="0.00"/>
    <n v="1"/>
    <s v="billable"/>
    <m/>
    <m/>
  </r>
  <r>
    <n v="8378"/>
    <n v="8378"/>
    <s v="print-vasco2_2_"/>
    <m/>
    <x v="1244"/>
    <x v="1244"/>
    <n v="11396"/>
    <x v="17"/>
    <n v="2"/>
    <n v="2"/>
    <n v="0"/>
    <s v="2.00"/>
    <s v="0.00"/>
    <n v="2"/>
    <s v="billable"/>
    <m/>
    <m/>
  </r>
  <r>
    <n v="8378"/>
    <n v="8378"/>
    <s v="print-vasco2_2_"/>
    <m/>
    <x v="1232"/>
    <x v="1232"/>
    <n v="11384"/>
    <x v="17"/>
    <n v="1881"/>
    <n v="1881"/>
    <n v="0"/>
    <s v="1881.00"/>
    <s v="0.00"/>
    <n v="108"/>
    <s v="billable"/>
    <m/>
    <m/>
  </r>
  <r>
    <n v="8378"/>
    <n v="8378"/>
    <s v="print-vasco2_2_"/>
    <m/>
    <x v="1195"/>
    <x v="1195"/>
    <n v="11371"/>
    <x v="17"/>
    <n v="1323"/>
    <n v="1323"/>
    <n v="0"/>
    <s v="1323.00"/>
    <s v="0.00"/>
    <n v="321"/>
    <s v="billable"/>
    <m/>
    <m/>
  </r>
  <r>
    <n v="8378"/>
    <n v="8378"/>
    <s v="print-vasco2_2_"/>
    <m/>
    <x v="1240"/>
    <x v="1240"/>
    <n v="11697"/>
    <x v="17"/>
    <n v="740"/>
    <n v="740"/>
    <n v="0"/>
    <s v="740.00"/>
    <s v="0.00"/>
    <n v="110"/>
    <s v="billable"/>
    <m/>
    <m/>
  </r>
  <r>
    <n v="8378"/>
    <n v="8378"/>
    <s v="print-vasco2_2_"/>
    <m/>
    <x v="1211"/>
    <x v="1211"/>
    <n v="11398"/>
    <x v="17"/>
    <n v="1103"/>
    <n v="1103"/>
    <n v="0"/>
    <s v="1103.00"/>
    <s v="0.00"/>
    <n v="231"/>
    <s v="billable"/>
    <m/>
    <m/>
  </r>
  <r>
    <n v="8378"/>
    <n v="8378"/>
    <s v="print-vasco2_2_"/>
    <m/>
    <x v="1256"/>
    <x v="1256"/>
    <n v="12458"/>
    <x v="17"/>
    <n v="21"/>
    <n v="21"/>
    <n v="0"/>
    <s v="21.00"/>
    <s v="0.00"/>
    <n v="2"/>
    <s v="billable"/>
    <m/>
    <m/>
  </r>
  <r>
    <n v="8378"/>
    <n v="8378"/>
    <s v="print-vasco2_2_"/>
    <m/>
    <x v="1213"/>
    <x v="1213"/>
    <n v="10943"/>
    <x v="17"/>
    <n v="581"/>
    <n v="581"/>
    <n v="0"/>
    <s v="581.00"/>
    <s v="0.00"/>
    <n v="44"/>
    <s v="billable"/>
    <m/>
    <m/>
  </r>
  <r>
    <n v="8378"/>
    <n v="8378"/>
    <s v="print-vasco2_2_"/>
    <m/>
    <x v="1263"/>
    <x v="1263"/>
    <n v="11388"/>
    <x v="17"/>
    <n v="2010"/>
    <n v="2010"/>
    <n v="0"/>
    <s v="2010.00"/>
    <s v="0.00"/>
    <n v="96"/>
    <s v="billable"/>
    <m/>
    <m/>
  </r>
  <r>
    <n v="8378"/>
    <n v="8378"/>
    <s v="print-vasco2_2_"/>
    <m/>
    <x v="1276"/>
    <x v="1276"/>
    <n v="12499"/>
    <x v="17"/>
    <n v="467"/>
    <n v="467"/>
    <n v="0"/>
    <s v="467.00"/>
    <s v="0.00"/>
    <n v="128"/>
    <s v="billable"/>
    <m/>
    <m/>
  </r>
  <r>
    <n v="8378"/>
    <n v="8378"/>
    <s v="print-vasco2_2_"/>
    <m/>
    <x v="1234"/>
    <x v="1234"/>
    <n v="12509"/>
    <x v="17"/>
    <n v="260"/>
    <n v="260"/>
    <n v="0"/>
    <s v="260.00"/>
    <s v="0.00"/>
    <n v="46"/>
    <s v="billable"/>
    <m/>
    <m/>
  </r>
  <r>
    <n v="8378"/>
    <n v="8378"/>
    <s v="print-vasco2_2_"/>
    <m/>
    <x v="1235"/>
    <x v="1235"/>
    <n v="10173"/>
    <x v="17"/>
    <n v="130"/>
    <n v="130"/>
    <n v="0"/>
    <s v="130.00"/>
    <s v="0.00"/>
    <n v="28"/>
    <s v="billable"/>
    <m/>
    <m/>
  </r>
  <r>
    <n v="8378"/>
    <n v="8378"/>
    <s v="print-vasco2_2_"/>
    <m/>
    <x v="1221"/>
    <x v="1221"/>
    <n v="12464"/>
    <x v="17"/>
    <n v="1119"/>
    <n v="1119"/>
    <n v="0"/>
    <s v="1119.00"/>
    <s v="0.00"/>
    <n v="88"/>
    <s v="billable"/>
    <m/>
    <m/>
  </r>
  <r>
    <n v="8378"/>
    <n v="8378"/>
    <s v="print-vasco2_2_"/>
    <m/>
    <x v="1223"/>
    <x v="1223"/>
    <n v="12460"/>
    <x v="17"/>
    <n v="88"/>
    <n v="88"/>
    <n v="0"/>
    <s v="88.00"/>
    <s v="0.00"/>
    <n v="11"/>
    <s v="billable"/>
    <m/>
    <m/>
  </r>
  <r>
    <n v="8378"/>
    <n v="8378"/>
    <s v="print-vasco2_2_"/>
    <m/>
    <x v="1198"/>
    <x v="1198"/>
    <n v="10170"/>
    <x v="17"/>
    <n v="4"/>
    <n v="4"/>
    <n v="0"/>
    <s v="4.00"/>
    <s v="0.00"/>
    <n v="2"/>
    <s v="billable"/>
    <m/>
    <m/>
  </r>
  <r>
    <n v="8378"/>
    <n v="8378"/>
    <s v="print-vasco2_2_"/>
    <m/>
    <x v="1226"/>
    <x v="1226"/>
    <n v="11382"/>
    <x v="17"/>
    <n v="1642"/>
    <n v="1642"/>
    <n v="0"/>
    <s v="1642.00"/>
    <s v="0.00"/>
    <n v="167"/>
    <s v="billable"/>
    <m/>
    <m/>
  </r>
  <r>
    <n v="8378"/>
    <n v="8378"/>
    <s v="print-vasco2_2_"/>
    <m/>
    <x v="1228"/>
    <x v="1228"/>
    <n v="12456"/>
    <x v="17"/>
    <n v="28"/>
    <n v="28"/>
    <n v="0"/>
    <s v="28.00"/>
    <s v="0.00"/>
    <n v="2"/>
    <s v="billable"/>
    <m/>
    <m/>
  </r>
  <r>
    <n v="8378"/>
    <n v="8378"/>
    <s v="print-vasco2_2_"/>
    <m/>
    <x v="1229"/>
    <x v="1229"/>
    <n v="11412"/>
    <x v="17"/>
    <n v="2506"/>
    <n v="2506"/>
    <n v="0"/>
    <s v="2506.00"/>
    <s v="0.00"/>
    <n v="288"/>
    <s v="billable"/>
    <m/>
    <m/>
  </r>
  <r>
    <n v="6860"/>
    <n v="6860"/>
    <s v="mfc-pi"/>
    <s v="System created."/>
    <x v="1279"/>
    <x v="1279"/>
    <n v="11149"/>
    <x v="1"/>
    <n v="1"/>
    <n v="1"/>
    <n v="0"/>
    <s v="1.00"/>
    <s v="0.00"/>
    <n v="1"/>
    <s v="billable"/>
    <m/>
    <m/>
  </r>
  <r>
    <n v="8594"/>
    <n v="8594"/>
    <s v="mfc-vp1"/>
    <s v="System created."/>
    <x v="1279"/>
    <x v="1279"/>
    <n v="11149"/>
    <x v="1"/>
    <n v="13"/>
    <n v="13"/>
    <n v="0"/>
    <s v="13.00"/>
    <s v="0.00"/>
    <n v="1"/>
    <s v="billable"/>
    <m/>
    <m/>
  </r>
  <r>
    <n v="10810"/>
    <n v="10810"/>
    <s v="mfc-vp2"/>
    <m/>
    <x v="1279"/>
    <x v="1279"/>
    <n v="11149"/>
    <x v="1"/>
    <n v="722"/>
    <n v="720"/>
    <n v="2"/>
    <s v="303.00"/>
    <s v="0.00"/>
    <n v="120"/>
    <s v="billable"/>
    <m/>
    <m/>
  </r>
  <r>
    <n v="10810"/>
    <n v="10810"/>
    <s v="mfc-vp2"/>
    <m/>
    <x v="1280"/>
    <x v="1280"/>
    <n v="2090"/>
    <x v="1"/>
    <n v="237"/>
    <n v="237"/>
    <n v="0"/>
    <s v="227.00"/>
    <s v="0.00"/>
    <n v="65"/>
    <s v="billable"/>
    <m/>
    <m/>
  </r>
  <r>
    <n v="8389"/>
    <n v="8389"/>
    <s v="mfc-bib1-3_2_"/>
    <m/>
    <x v="1281"/>
    <x v="1281"/>
    <n v="8224"/>
    <x v="1"/>
    <n v="47"/>
    <n v="47"/>
    <n v="0"/>
    <s v="47.00"/>
    <s v="0.00"/>
    <n v="10"/>
    <s v="billable"/>
    <m/>
    <m/>
  </r>
  <r>
    <n v="8316"/>
    <n v="8316"/>
    <s v="mfc-cb_2_"/>
    <m/>
    <x v="1282"/>
    <x v="1282"/>
    <n v="8232"/>
    <x v="1"/>
    <n v="3"/>
    <n v="3"/>
    <n v="0"/>
    <s v="3.00"/>
    <s v="0.00"/>
    <n v="1"/>
    <s v="billable"/>
    <m/>
    <m/>
  </r>
  <r>
    <n v="11650"/>
    <n v="11650"/>
    <s v="mfc-chsup-1"/>
    <m/>
    <x v="1281"/>
    <x v="1281"/>
    <n v="8224"/>
    <x v="1"/>
    <n v="17"/>
    <n v="17"/>
    <n v="0"/>
    <s v="17.00"/>
    <s v="0.00"/>
    <n v="5"/>
    <s v="billable"/>
    <m/>
    <m/>
  </r>
  <r>
    <n v="8279"/>
    <n v="8279"/>
    <s v="mfc-hec-1_2_"/>
    <m/>
    <x v="1281"/>
    <x v="1281"/>
    <n v="8224"/>
    <x v="1"/>
    <n v="1"/>
    <n v="1"/>
    <n v="0"/>
    <s v="1.00"/>
    <s v="0.00"/>
    <n v="1"/>
    <s v="billable"/>
    <m/>
    <m/>
  </r>
  <r>
    <n v="8297"/>
    <n v="8297"/>
    <s v="mfc-lab-casale_2_"/>
    <m/>
    <x v="1283"/>
    <x v="1283"/>
    <n v="8223"/>
    <x v="1"/>
    <n v="1"/>
    <n v="1"/>
    <n v="0"/>
    <s v="1.00"/>
    <s v="0.00"/>
    <n v="1"/>
    <s v="billable"/>
    <m/>
    <m/>
  </r>
  <r>
    <n v="8285"/>
    <n v="8285"/>
    <s v="mfc-law1_2_"/>
    <m/>
    <x v="1281"/>
    <x v="1281"/>
    <n v="8224"/>
    <x v="1"/>
    <n v="23"/>
    <n v="23"/>
    <n v="0"/>
    <s v="23.00"/>
    <s v="0.00"/>
    <n v="3"/>
    <s v="billable"/>
    <m/>
    <m/>
  </r>
  <r>
    <n v="8352"/>
    <n v="8352"/>
    <s v="mfc-rsc1-1_2_"/>
    <m/>
    <x v="1281"/>
    <x v="1281"/>
    <n v="8224"/>
    <x v="1"/>
    <n v="6"/>
    <n v="6"/>
    <n v="0"/>
    <s v="6.00"/>
    <s v="0.00"/>
    <n v="1"/>
    <s v="billable"/>
    <m/>
    <m/>
  </r>
  <r>
    <n v="8352"/>
    <n v="8352"/>
    <s v="mfc-rsc1-1_2_"/>
    <m/>
    <x v="1283"/>
    <x v="1283"/>
    <n v="8223"/>
    <x v="1"/>
    <n v="1"/>
    <n v="1"/>
    <n v="0"/>
    <s v="1.00"/>
    <s v="0.00"/>
    <n v="1"/>
    <s v="billable"/>
    <m/>
    <m/>
  </r>
  <r>
    <n v="8361"/>
    <n v="8361"/>
    <s v="mfc-rsc3_2_"/>
    <m/>
    <x v="1281"/>
    <x v="1281"/>
    <n v="8224"/>
    <x v="1"/>
    <n v="5"/>
    <n v="5"/>
    <n v="0"/>
    <s v="5.00"/>
    <s v="0.00"/>
    <n v="3"/>
    <s v="billable"/>
    <m/>
    <m/>
  </r>
  <r>
    <n v="8594"/>
    <n v="8594"/>
    <s v="mfc-vp1"/>
    <s v="System created."/>
    <x v="1281"/>
    <x v="1281"/>
    <n v="8224"/>
    <x v="1"/>
    <n v="1"/>
    <n v="1"/>
    <n v="0"/>
    <s v="1.00"/>
    <s v="0.00"/>
    <n v="1"/>
    <s v="billable"/>
    <m/>
    <m/>
  </r>
  <r>
    <n v="10810"/>
    <n v="10810"/>
    <s v="mfc-vp2"/>
    <m/>
    <x v="1284"/>
    <x v="1284"/>
    <n v="3477"/>
    <x v="1"/>
    <n v="64"/>
    <n v="42"/>
    <n v="22"/>
    <s v="64.00"/>
    <s v="0.00"/>
    <n v="8"/>
    <s v="billable"/>
    <m/>
    <m/>
  </r>
  <r>
    <n v="10810"/>
    <n v="10810"/>
    <s v="mfc-vp2"/>
    <m/>
    <x v="1285"/>
    <x v="1285"/>
    <n v="7235"/>
    <x v="1"/>
    <n v="293"/>
    <n v="293"/>
    <n v="0"/>
    <s v="293.00"/>
    <s v="0.00"/>
    <n v="23"/>
    <s v="billable"/>
    <m/>
    <m/>
  </r>
  <r>
    <n v="10810"/>
    <n v="10810"/>
    <s v="mfc-vp2"/>
    <m/>
    <x v="1281"/>
    <x v="1281"/>
    <n v="8224"/>
    <x v="1"/>
    <n v="480"/>
    <n v="480"/>
    <n v="0"/>
    <s v="454.00"/>
    <s v="0.00"/>
    <n v="185"/>
    <s v="billable"/>
    <m/>
    <m/>
  </r>
  <r>
    <n v="10810"/>
    <n v="10810"/>
    <s v="mfc-vp2"/>
    <m/>
    <x v="1282"/>
    <x v="1282"/>
    <n v="8232"/>
    <x v="1"/>
    <n v="92"/>
    <n v="92"/>
    <n v="0"/>
    <s v="11.00"/>
    <s v="0.00"/>
    <n v="12"/>
    <s v="billable"/>
    <m/>
    <m/>
  </r>
  <r>
    <n v="10810"/>
    <n v="10810"/>
    <s v="mfc-vp2"/>
    <m/>
    <x v="1286"/>
    <x v="1286"/>
    <n v="12149"/>
    <x v="1"/>
    <n v="143"/>
    <n v="143"/>
    <n v="0"/>
    <s v="137.00"/>
    <s v="0.00"/>
    <n v="75"/>
    <s v="billable"/>
    <m/>
    <m/>
  </r>
  <r>
    <n v="10810"/>
    <n v="10810"/>
    <s v="mfc-vp2"/>
    <m/>
    <x v="1283"/>
    <x v="1283"/>
    <n v="8223"/>
    <x v="1"/>
    <n v="285"/>
    <n v="285"/>
    <n v="0"/>
    <s v="237.00"/>
    <s v="0.00"/>
    <n v="121"/>
    <s v="billable"/>
    <m/>
    <m/>
  </r>
  <r>
    <n v="8396"/>
    <n v="8396"/>
    <s v="mfc-vsf1_2"/>
    <s v="System created."/>
    <x v="1281"/>
    <x v="1281"/>
    <n v="8224"/>
    <x v="1"/>
    <n v="37"/>
    <n v="37"/>
    <n v="0"/>
    <s v="37.00"/>
    <s v="0.00"/>
    <n v="9"/>
    <s v="billable"/>
    <m/>
    <m/>
  </r>
  <r>
    <n v="6496"/>
    <n v="6496"/>
    <s v="mfc-vsp0"/>
    <m/>
    <x v="1281"/>
    <x v="1281"/>
    <n v="8224"/>
    <x v="1"/>
    <n v="7"/>
    <n v="7"/>
    <n v="0"/>
    <s v="7.00"/>
    <s v="0.00"/>
    <n v="3"/>
    <s v="billable"/>
    <m/>
    <m/>
  </r>
  <r>
    <n v="13026"/>
    <n v="13026"/>
    <s v="PDFCreator"/>
    <s v="System created."/>
    <x v="1284"/>
    <x v="1284"/>
    <n v="3477"/>
    <x v="1"/>
    <n v="2"/>
    <n v="0"/>
    <n v="2"/>
    <s v="2.00"/>
    <s v="0.00"/>
    <n v="2"/>
    <s v="billable"/>
    <m/>
    <m/>
  </r>
  <r>
    <n v="10798"/>
    <n v="10798"/>
    <s v="RICOH Aficio SP 3400N PCL 6"/>
    <s v="System created."/>
    <x v="1284"/>
    <x v="1284"/>
    <n v="3477"/>
    <x v="1"/>
    <n v="96"/>
    <n v="96"/>
    <n v="0"/>
    <s v="96.00"/>
    <s v="0.00"/>
    <n v="26"/>
    <s v="billable"/>
    <m/>
    <m/>
  </r>
  <r>
    <n v="12375"/>
    <n v="12375"/>
    <s v="RICOH Aficio SP 3400N PCL 6"/>
    <s v="System created."/>
    <x v="1284"/>
    <x v="1284"/>
    <n v="3477"/>
    <x v="1"/>
    <n v="106"/>
    <n v="106"/>
    <n v="0"/>
    <s v="106.00"/>
    <s v="0.00"/>
    <n v="35"/>
    <s v="billable"/>
    <m/>
    <m/>
  </r>
  <r>
    <n v="12912"/>
    <n v="12912"/>
    <s v="RICOH Aficio SP 3400N PCL 6"/>
    <s v="System created."/>
    <x v="1284"/>
    <x v="1284"/>
    <n v="3477"/>
    <x v="1"/>
    <n v="59"/>
    <n v="57"/>
    <n v="2"/>
    <s v="59.00"/>
    <s v="0.00"/>
    <n v="24"/>
    <s v="billable"/>
    <m/>
    <m/>
  </r>
  <r>
    <n v="12912"/>
    <n v="12912"/>
    <s v="RICOH Aficio SP 3400N PCL 6"/>
    <s v="System created."/>
    <x v="1287"/>
    <x v="1287"/>
    <n v="11636"/>
    <x v="1"/>
    <n v="1"/>
    <n v="1"/>
    <n v="0"/>
    <s v="1.00"/>
    <s v="0.00"/>
    <n v="1"/>
    <s v="billable"/>
    <m/>
    <m/>
  </r>
  <r>
    <n v="12925"/>
    <n v="12925"/>
    <s v="RICOH Aficio SP 3400N PCL 6"/>
    <s v="System created."/>
    <x v="1284"/>
    <x v="1284"/>
    <n v="3477"/>
    <x v="1"/>
    <n v="20"/>
    <n v="20"/>
    <n v="0"/>
    <s v="20.00"/>
    <s v="0.00"/>
    <n v="5"/>
    <s v="billable"/>
    <m/>
    <m/>
  </r>
  <r>
    <n v="3174"/>
    <n v="3174"/>
    <s v="mfc-bib0-1"/>
    <s v="System created."/>
    <x v="1288"/>
    <x v="1288"/>
    <n v="10779"/>
    <x v="18"/>
    <n v="111"/>
    <n v="111"/>
    <n v="0"/>
    <s v="111.00"/>
    <s v="0.00"/>
    <n v="2"/>
    <s v="billable"/>
    <m/>
    <m/>
  </r>
  <r>
    <n v="8387"/>
    <n v="8387"/>
    <s v="mfc-bib0-2"/>
    <s v="System created."/>
    <x v="1288"/>
    <x v="1288"/>
    <n v="10779"/>
    <x v="18"/>
    <n v="6"/>
    <n v="6"/>
    <n v="0"/>
    <s v="6.00"/>
    <s v="0.00"/>
    <n v="1"/>
    <s v="billable"/>
    <m/>
    <m/>
  </r>
  <r>
    <n v="3178"/>
    <n v="3178"/>
    <s v="mfc-bib1-2"/>
    <s v="System created."/>
    <x v="1288"/>
    <x v="1288"/>
    <n v="10779"/>
    <x v="18"/>
    <n v="31"/>
    <n v="31"/>
    <n v="0"/>
    <s v="31.00"/>
    <s v="0.00"/>
    <n v="3"/>
    <s v="billable"/>
    <m/>
    <m/>
  </r>
  <r>
    <n v="8316"/>
    <n v="8316"/>
    <s v="mfc-cb_2_"/>
    <m/>
    <x v="1288"/>
    <x v="1288"/>
    <n v="10779"/>
    <x v="18"/>
    <n v="257"/>
    <n v="257"/>
    <n v="0"/>
    <s v="257.00"/>
    <s v="0.00"/>
    <n v="22"/>
    <s v="billable"/>
    <m/>
    <m/>
  </r>
  <r>
    <n v="8352"/>
    <n v="8352"/>
    <s v="mfc-rsc1-1_2_"/>
    <m/>
    <x v="1289"/>
    <x v="1289"/>
    <n v="12968"/>
    <x v="18"/>
    <n v="1057"/>
    <n v="1057"/>
    <n v="0"/>
    <s v="1057.00"/>
    <s v="0.00"/>
    <n v="121"/>
    <s v="billable"/>
    <m/>
    <m/>
  </r>
  <r>
    <n v="8413"/>
    <n v="8413"/>
    <s v="mfc-trm-vsf_2"/>
    <s v="System created."/>
    <x v="1288"/>
    <x v="1288"/>
    <n v="10779"/>
    <x v="18"/>
    <n v="69"/>
    <n v="69"/>
    <n v="0"/>
    <s v="69.00"/>
    <s v="0.00"/>
    <n v="8"/>
    <s v="billable"/>
    <m/>
    <m/>
  </r>
  <r>
    <n v="3329"/>
    <n v="3329"/>
    <s v="mfc-vlf2"/>
    <m/>
    <x v="1289"/>
    <x v="1289"/>
    <n v="12968"/>
    <x v="18"/>
    <n v="1008"/>
    <n v="1008"/>
    <n v="0"/>
    <s v="1008.00"/>
    <s v="0.00"/>
    <n v="149"/>
    <s v="billable"/>
    <m/>
    <s v="Pull Printing"/>
  </r>
  <r>
    <n v="8371"/>
    <n v="8371"/>
    <s v="print-bib1-2_2_"/>
    <m/>
    <x v="1288"/>
    <x v="1288"/>
    <n v="10779"/>
    <x v="18"/>
    <n v="8"/>
    <n v="8"/>
    <n v="0"/>
    <s v="8.00"/>
    <s v="0.00"/>
    <n v="1"/>
    <s v="billable"/>
    <m/>
    <m/>
  </r>
  <r>
    <n v="8371"/>
    <n v="8371"/>
    <s v="print-bib1-2_2_"/>
    <m/>
    <x v="1290"/>
    <x v="1290"/>
    <n v="11796"/>
    <x v="18"/>
    <n v="1"/>
    <n v="1"/>
    <n v="0"/>
    <s v="1.00"/>
    <s v="0.00"/>
    <n v="1"/>
    <s v="billable"/>
    <m/>
    <m/>
  </r>
  <r>
    <n v="11957"/>
    <n v="11957"/>
    <s v="mfc-paola-2"/>
    <m/>
    <x v="1291"/>
    <x v="1291"/>
    <n v="2042"/>
    <x v="7"/>
    <n v="8"/>
    <n v="8"/>
    <n v="0"/>
    <s v="8.00"/>
    <s v="0.00"/>
    <n v="1"/>
    <s v="billable"/>
    <m/>
    <m/>
  </r>
  <r>
    <n v="11569"/>
    <n v="11569"/>
    <s v="mfc-sa-4"/>
    <m/>
    <x v="1292"/>
    <x v="1292"/>
    <n v="2026"/>
    <x v="7"/>
    <n v="22"/>
    <n v="22"/>
    <n v="0"/>
    <s v="22.00"/>
    <s v="0.00"/>
    <n v="11"/>
    <s v="billable"/>
    <m/>
    <m/>
  </r>
  <r>
    <n v="11569"/>
    <n v="11569"/>
    <s v="mfc-sa-4"/>
    <m/>
    <x v="1293"/>
    <x v="1293"/>
    <n v="11893"/>
    <x v="7"/>
    <n v="92"/>
    <n v="92"/>
    <n v="0"/>
    <s v="92.00"/>
    <s v="0.00"/>
    <n v="27"/>
    <s v="billable"/>
    <m/>
    <m/>
  </r>
  <r>
    <n v="11569"/>
    <n v="11569"/>
    <s v="mfc-sa-4"/>
    <m/>
    <x v="1294"/>
    <x v="1294"/>
    <n v="2877"/>
    <x v="7"/>
    <n v="102"/>
    <n v="102"/>
    <n v="0"/>
    <s v="102.00"/>
    <s v="0.00"/>
    <n v="15"/>
    <s v="billable"/>
    <m/>
    <m/>
  </r>
  <r>
    <n v="11569"/>
    <n v="11569"/>
    <s v="mfc-sa-4"/>
    <m/>
    <x v="1295"/>
    <x v="1295"/>
    <n v="2040"/>
    <x v="7"/>
    <n v="998"/>
    <n v="998"/>
    <n v="0"/>
    <s v="998.00"/>
    <s v="0.00"/>
    <n v="92"/>
    <s v="billable"/>
    <m/>
    <m/>
  </r>
  <r>
    <n v="11569"/>
    <n v="11569"/>
    <s v="mfc-sa-4"/>
    <m/>
    <x v="1296"/>
    <x v="1296"/>
    <n v="10693"/>
    <x v="7"/>
    <n v="3305"/>
    <n v="3305"/>
    <n v="0"/>
    <s v="3305.00"/>
    <s v="0.00"/>
    <n v="1768"/>
    <s v="billable"/>
    <m/>
    <m/>
  </r>
  <r>
    <n v="11569"/>
    <n v="11569"/>
    <s v="mfc-sa-4"/>
    <m/>
    <x v="1297"/>
    <x v="1297"/>
    <n v="2043"/>
    <x v="7"/>
    <n v="203"/>
    <n v="203"/>
    <n v="0"/>
    <s v="203.00"/>
    <s v="0.00"/>
    <n v="62"/>
    <s v="billable"/>
    <m/>
    <m/>
  </r>
  <r>
    <n v="11569"/>
    <n v="11569"/>
    <s v="mfc-sa-4"/>
    <m/>
    <x v="1291"/>
    <x v="1291"/>
    <n v="2042"/>
    <x v="7"/>
    <n v="2839"/>
    <n v="2839"/>
    <n v="0"/>
    <s v="2839.00"/>
    <s v="0.00"/>
    <n v="955"/>
    <s v="billable"/>
    <m/>
    <m/>
  </r>
  <r>
    <n v="11569"/>
    <n v="11569"/>
    <s v="mfc-sa-4"/>
    <m/>
    <x v="1298"/>
    <x v="1298"/>
    <n v="2044"/>
    <x v="7"/>
    <n v="4181"/>
    <n v="4181"/>
    <n v="0"/>
    <s v="4181.00"/>
    <s v="0.00"/>
    <n v="2298"/>
    <s v="billable"/>
    <m/>
    <m/>
  </r>
  <r>
    <n v="11572"/>
    <n v="11572"/>
    <s v="mfc-sa-5"/>
    <m/>
    <x v="1292"/>
    <x v="1292"/>
    <n v="2026"/>
    <x v="7"/>
    <n v="40"/>
    <n v="35"/>
    <n v="5"/>
    <s v="40.00"/>
    <s v="0.00"/>
    <n v="12"/>
    <s v="billable"/>
    <m/>
    <m/>
  </r>
  <r>
    <n v="11572"/>
    <n v="11572"/>
    <s v="mfc-sa-5"/>
    <m/>
    <x v="1293"/>
    <x v="1293"/>
    <n v="11893"/>
    <x v="7"/>
    <n v="63"/>
    <n v="47"/>
    <n v="16"/>
    <s v="63.00"/>
    <s v="0.00"/>
    <n v="29"/>
    <s v="billable"/>
    <m/>
    <m/>
  </r>
  <r>
    <n v="11572"/>
    <n v="11572"/>
    <s v="mfc-sa-5"/>
    <m/>
    <x v="1294"/>
    <x v="1294"/>
    <n v="2877"/>
    <x v="7"/>
    <n v="6547"/>
    <n v="5414"/>
    <n v="1133"/>
    <s v="6172.00"/>
    <s v="0.00"/>
    <n v="615"/>
    <s v="billable"/>
    <m/>
    <m/>
  </r>
  <r>
    <n v="11572"/>
    <n v="11572"/>
    <s v="mfc-sa-5"/>
    <m/>
    <x v="1295"/>
    <x v="1295"/>
    <n v="2040"/>
    <x v="7"/>
    <n v="5094"/>
    <n v="3889"/>
    <n v="1205"/>
    <s v="4951.00"/>
    <s v="0.00"/>
    <n v="482"/>
    <s v="billable"/>
    <m/>
    <m/>
  </r>
  <r>
    <n v="11572"/>
    <n v="11572"/>
    <s v="mfc-sa-5"/>
    <m/>
    <x v="1296"/>
    <x v="1296"/>
    <n v="10693"/>
    <x v="7"/>
    <n v="139"/>
    <n v="117"/>
    <n v="22"/>
    <s v="129.00"/>
    <s v="0.00"/>
    <n v="67"/>
    <s v="billable"/>
    <m/>
    <m/>
  </r>
  <r>
    <n v="11572"/>
    <n v="11572"/>
    <s v="mfc-sa-5"/>
    <m/>
    <x v="1297"/>
    <x v="1297"/>
    <n v="2043"/>
    <x v="7"/>
    <n v="1"/>
    <n v="1"/>
    <n v="0"/>
    <s v="1.00"/>
    <s v="0.00"/>
    <n v="1"/>
    <s v="billable"/>
    <m/>
    <m/>
  </r>
  <r>
    <n v="11572"/>
    <n v="11572"/>
    <s v="mfc-sa-5"/>
    <m/>
    <x v="1299"/>
    <x v="1299"/>
    <n v="2046"/>
    <x v="7"/>
    <n v="1989"/>
    <n v="1413"/>
    <n v="576"/>
    <s v="1903.00"/>
    <s v="0.00"/>
    <n v="194"/>
    <s v="billable"/>
    <m/>
    <m/>
  </r>
  <r>
    <n v="11572"/>
    <n v="11572"/>
    <s v="mfc-sa-5"/>
    <m/>
    <x v="1291"/>
    <x v="1291"/>
    <n v="2042"/>
    <x v="7"/>
    <n v="959"/>
    <n v="571"/>
    <n v="388"/>
    <s v="957.00"/>
    <s v="0.00"/>
    <n v="181"/>
    <s v="billable"/>
    <m/>
    <m/>
  </r>
  <r>
    <n v="11572"/>
    <n v="11572"/>
    <s v="mfc-sa-5"/>
    <m/>
    <x v="1298"/>
    <x v="1298"/>
    <n v="2044"/>
    <x v="7"/>
    <n v="368"/>
    <n v="255"/>
    <n v="113"/>
    <s v="367.00"/>
    <s v="0.00"/>
    <n v="192"/>
    <s v="billable"/>
    <m/>
    <m/>
  </r>
  <r>
    <n v="11575"/>
    <n v="11575"/>
    <s v="mfc-sa-6"/>
    <m/>
    <x v="1292"/>
    <x v="1292"/>
    <n v="2026"/>
    <x v="7"/>
    <n v="1582"/>
    <n v="1167"/>
    <n v="415"/>
    <s v="1582.00"/>
    <s v="0.00"/>
    <n v="289"/>
    <s v="billable"/>
    <m/>
    <m/>
  </r>
  <r>
    <n v="11575"/>
    <n v="11575"/>
    <s v="mfc-sa-6"/>
    <m/>
    <x v="1293"/>
    <x v="1293"/>
    <n v="11893"/>
    <x v="7"/>
    <n v="6899"/>
    <n v="6249"/>
    <n v="650"/>
    <s v="6899.00"/>
    <s v="0.00"/>
    <n v="2818"/>
    <s v="billable"/>
    <m/>
    <m/>
  </r>
  <r>
    <n v="11575"/>
    <n v="11575"/>
    <s v="mfc-sa-6"/>
    <m/>
    <x v="1294"/>
    <x v="1294"/>
    <n v="2877"/>
    <x v="7"/>
    <n v="3"/>
    <n v="1"/>
    <n v="2"/>
    <s v="3.00"/>
    <s v="0.00"/>
    <n v="1"/>
    <s v="billable"/>
    <m/>
    <m/>
  </r>
  <r>
    <n v="11575"/>
    <n v="11575"/>
    <s v="mfc-sa-6"/>
    <m/>
    <x v="1295"/>
    <x v="1295"/>
    <n v="2040"/>
    <x v="7"/>
    <n v="4350"/>
    <n v="3205"/>
    <n v="1145"/>
    <s v="4350.00"/>
    <s v="0.00"/>
    <n v="628"/>
    <s v="billable"/>
    <m/>
    <m/>
  </r>
  <r>
    <n v="11575"/>
    <n v="11575"/>
    <s v="mfc-sa-6"/>
    <m/>
    <x v="1296"/>
    <x v="1296"/>
    <n v="10693"/>
    <x v="7"/>
    <n v="5279"/>
    <n v="4345"/>
    <n v="934"/>
    <s v="5279.00"/>
    <s v="0.00"/>
    <n v="1638"/>
    <s v="billable"/>
    <m/>
    <m/>
  </r>
  <r>
    <n v="11575"/>
    <n v="11575"/>
    <s v="mfc-sa-6"/>
    <m/>
    <x v="1297"/>
    <x v="1297"/>
    <n v="2043"/>
    <x v="7"/>
    <n v="4939"/>
    <n v="2899"/>
    <n v="2040"/>
    <s v="4939.00"/>
    <s v="0.00"/>
    <n v="1089"/>
    <s v="billable"/>
    <m/>
    <m/>
  </r>
  <r>
    <n v="11575"/>
    <n v="11575"/>
    <s v="mfc-sa-6"/>
    <m/>
    <x v="1291"/>
    <x v="1291"/>
    <n v="2042"/>
    <x v="7"/>
    <n v="1505"/>
    <n v="1078"/>
    <n v="427"/>
    <s v="1505.00"/>
    <s v="0.00"/>
    <n v="341"/>
    <s v="billable"/>
    <m/>
    <m/>
  </r>
  <r>
    <n v="11575"/>
    <n v="11575"/>
    <s v="mfc-sa-6"/>
    <m/>
    <x v="1298"/>
    <x v="1298"/>
    <n v="2044"/>
    <x v="7"/>
    <n v="4399"/>
    <n v="3534"/>
    <n v="865"/>
    <s v="4399.00"/>
    <s v="0.00"/>
    <n v="2208"/>
    <s v="billable"/>
    <m/>
    <m/>
  </r>
  <r>
    <n v="3542"/>
    <n v="3542"/>
    <s v="mfc-vmf-pt"/>
    <m/>
    <x v="1292"/>
    <x v="1292"/>
    <n v="2026"/>
    <x v="7"/>
    <n v="10"/>
    <n v="10"/>
    <n v="0"/>
    <s v="10.00"/>
    <s v="0.00"/>
    <n v="1"/>
    <s v="billable"/>
    <m/>
    <s v="Pull Printing"/>
  </r>
  <r>
    <n v="8594"/>
    <n v="8594"/>
    <s v="mfc-vp1"/>
    <s v="System created."/>
    <x v="1296"/>
    <x v="1296"/>
    <n v="10693"/>
    <x v="7"/>
    <n v="17"/>
    <n v="13"/>
    <n v="4"/>
    <s v="17.00"/>
    <s v="0.00"/>
    <n v="4"/>
    <s v="billable"/>
    <m/>
    <m/>
  </r>
  <r>
    <n v="8396"/>
    <n v="8396"/>
    <s v="mfc-vsf1_2"/>
    <s v="System created."/>
    <x v="1294"/>
    <x v="1294"/>
    <n v="2877"/>
    <x v="7"/>
    <n v="40"/>
    <n v="40"/>
    <n v="0"/>
    <s v="40.00"/>
    <s v="0.00"/>
    <n v="1"/>
    <s v="billable"/>
    <m/>
    <m/>
  </r>
  <r>
    <n v="12405"/>
    <n v="12405"/>
    <s v="Microsoft XPS Document Writer"/>
    <s v="System created."/>
    <x v="1294"/>
    <x v="1294"/>
    <n v="2877"/>
    <x v="7"/>
    <n v="0"/>
    <n v="0"/>
    <n v="0"/>
    <s v="0.00"/>
    <s v="0.00"/>
    <n v="2"/>
    <s v="billable"/>
    <m/>
    <m/>
  </r>
  <r>
    <n v="10512"/>
    <n v="10512"/>
    <s v="RICOH Aficio SP 3400N PCL 6"/>
    <s v="System created."/>
    <x v="1291"/>
    <x v="1291"/>
    <n v="2042"/>
    <x v="7"/>
    <n v="1307"/>
    <n v="1307"/>
    <n v="0"/>
    <s v="1307.00"/>
    <s v="0.00"/>
    <n v="867"/>
    <s v="billable"/>
    <m/>
    <m/>
  </r>
  <r>
    <n v="10560"/>
    <n v="10560"/>
    <s v="RICOH Aficio SP 3400N PCL 6"/>
    <s v="System created."/>
    <x v="1294"/>
    <x v="1294"/>
    <n v="2877"/>
    <x v="7"/>
    <n v="57"/>
    <n v="57"/>
    <n v="0"/>
    <s v="57.00"/>
    <s v="0.00"/>
    <n v="35"/>
    <s v="billable"/>
    <m/>
    <m/>
  </r>
  <r>
    <n v="12358"/>
    <n v="12358"/>
    <s v="RICOH Aficio SP 3400N PCL 6"/>
    <s v="System created."/>
    <x v="1294"/>
    <x v="1294"/>
    <n v="2877"/>
    <x v="7"/>
    <n v="649"/>
    <n v="649"/>
    <n v="0"/>
    <s v="649.00"/>
    <s v="0.00"/>
    <n v="271"/>
    <s v="billable"/>
    <m/>
    <m/>
  </r>
  <r>
    <n v="12339"/>
    <n v="12339"/>
    <s v="RICOH Aficio SP 3400N PCL 6 (Copy 1)"/>
    <s v="System created."/>
    <x v="1291"/>
    <x v="1291"/>
    <n v="2042"/>
    <x v="7"/>
    <n v="14"/>
    <n v="14"/>
    <n v="0"/>
    <s v="14.00"/>
    <s v="0.00"/>
    <n v="9"/>
    <s v="billable"/>
    <m/>
    <m/>
  </r>
  <r>
    <n v="3178"/>
    <n v="3178"/>
    <s v="mfc-bib1-2"/>
    <s v="System created."/>
    <x v="1300"/>
    <x v="1300"/>
    <n v="12767"/>
    <x v="19"/>
    <n v="44"/>
    <n v="44"/>
    <n v="0"/>
    <s v="44.00"/>
    <s v="0.00"/>
    <n v="2"/>
    <s v="billable"/>
    <m/>
    <m/>
  </r>
  <r>
    <n v="8279"/>
    <n v="8279"/>
    <s v="mfc-hec-1_2_"/>
    <m/>
    <x v="1301"/>
    <x v="1301"/>
    <n v="1070"/>
    <x v="19"/>
    <n v="125"/>
    <n v="125"/>
    <n v="0"/>
    <s v="125.00"/>
    <s v="0.00"/>
    <n v="13"/>
    <s v="billable"/>
    <m/>
    <m/>
  </r>
  <r>
    <n v="8285"/>
    <n v="8285"/>
    <s v="mfc-law1_2_"/>
    <m/>
    <x v="1301"/>
    <x v="1301"/>
    <n v="1070"/>
    <x v="19"/>
    <n v="3"/>
    <n v="3"/>
    <n v="0"/>
    <s v="3.00"/>
    <s v="0.00"/>
    <n v="1"/>
    <s v="billable"/>
    <m/>
    <m/>
  </r>
  <r>
    <n v="8423"/>
    <n v="8423"/>
    <s v="mfc-presid_2_"/>
    <m/>
    <x v="1301"/>
    <x v="1301"/>
    <n v="1070"/>
    <x v="19"/>
    <n v="19343"/>
    <n v="19226"/>
    <n v="117"/>
    <s v="19343.00"/>
    <s v="0.00"/>
    <n v="811"/>
    <s v="billable"/>
    <m/>
    <m/>
  </r>
  <r>
    <n v="8423"/>
    <n v="8423"/>
    <s v="mfc-presid_2_"/>
    <m/>
    <x v="1302"/>
    <x v="1302"/>
    <n v="6780"/>
    <x v="19"/>
    <n v="13658"/>
    <n v="10597"/>
    <n v="3061"/>
    <s v="13658.00"/>
    <s v="0.00"/>
    <n v="3197"/>
    <s v="billable"/>
    <m/>
    <m/>
  </r>
  <r>
    <n v="8423"/>
    <n v="8423"/>
    <s v="mfc-presid_2_"/>
    <m/>
    <x v="1303"/>
    <x v="1303"/>
    <n v="6784"/>
    <x v="19"/>
    <n v="19377"/>
    <n v="10956"/>
    <n v="8421"/>
    <s v="19377.00"/>
    <s v="0.00"/>
    <n v="4834"/>
    <s v="billable"/>
    <m/>
    <m/>
  </r>
  <r>
    <n v="8423"/>
    <n v="8423"/>
    <s v="mfc-presid_2_"/>
    <m/>
    <x v="1304"/>
    <x v="1304"/>
    <n v="11607"/>
    <x v="19"/>
    <n v="8293"/>
    <n v="7851"/>
    <n v="442"/>
    <s v="8293.00"/>
    <s v="0.00"/>
    <n v="758"/>
    <s v="billable"/>
    <m/>
    <m/>
  </r>
  <r>
    <n v="8423"/>
    <n v="8423"/>
    <s v="mfc-presid_2_"/>
    <m/>
    <x v="1305"/>
    <x v="1305"/>
    <n v="7209"/>
    <x v="19"/>
    <n v="30"/>
    <n v="24"/>
    <n v="6"/>
    <s v="30.00"/>
    <s v="0.00"/>
    <n v="9"/>
    <s v="billable"/>
    <m/>
    <m/>
  </r>
  <r>
    <n v="8423"/>
    <n v="8423"/>
    <s v="mfc-presid_2_"/>
    <m/>
    <x v="1306"/>
    <x v="1306"/>
    <n v="2962"/>
    <x v="19"/>
    <n v="23767"/>
    <n v="19825"/>
    <n v="3942"/>
    <s v="23767.00"/>
    <s v="0.00"/>
    <n v="6066"/>
    <s v="billable"/>
    <m/>
    <m/>
  </r>
  <r>
    <n v="8423"/>
    <n v="8423"/>
    <s v="mfc-presid_2_"/>
    <m/>
    <x v="1300"/>
    <x v="1300"/>
    <n v="12767"/>
    <x v="19"/>
    <n v="16238"/>
    <n v="15653"/>
    <n v="585"/>
    <s v="16238.00"/>
    <s v="0.00"/>
    <n v="1016"/>
    <s v="billable"/>
    <m/>
    <m/>
  </r>
  <r>
    <n v="11575"/>
    <n v="11575"/>
    <s v="mfc-sa-6"/>
    <m/>
    <x v="1306"/>
    <x v="1306"/>
    <n v="2962"/>
    <x v="19"/>
    <n v="25"/>
    <n v="25"/>
    <n v="0"/>
    <s v="25.00"/>
    <s v="0.00"/>
    <n v="1"/>
    <s v="billable"/>
    <m/>
    <m/>
  </r>
  <r>
    <n v="8371"/>
    <n v="8371"/>
    <s v="print-bib1-2_2_"/>
    <m/>
    <x v="1301"/>
    <x v="1301"/>
    <n v="1070"/>
    <x v="19"/>
    <n v="185"/>
    <n v="185"/>
    <n v="0"/>
    <s v="185.00"/>
    <s v="0.00"/>
    <n v="16"/>
    <s v="billable"/>
    <m/>
    <m/>
  </r>
  <r>
    <n v="8408"/>
    <n v="8408"/>
    <s v="print-trm-vsf_2_"/>
    <m/>
    <x v="1301"/>
    <x v="1301"/>
    <n v="1070"/>
    <x v="19"/>
    <n v="49"/>
    <n v="49"/>
    <n v="0"/>
    <s v="49.00"/>
    <s v="0.00"/>
    <n v="3"/>
    <s v="billable"/>
    <m/>
    <m/>
  </r>
  <r>
    <n v="8387"/>
    <n v="8387"/>
    <s v="mfc-bib0-2"/>
    <s v="System created."/>
    <x v="1307"/>
    <x v="1307"/>
    <n v="2329"/>
    <x v="20"/>
    <n v="58"/>
    <n v="58"/>
    <n v="0"/>
    <s v="58.00"/>
    <s v="0.00"/>
    <n v="1"/>
    <s v="billable"/>
    <m/>
    <m/>
  </r>
  <r>
    <n v="3178"/>
    <n v="3178"/>
    <s v="mfc-bib1-2"/>
    <s v="System created."/>
    <x v="1307"/>
    <x v="1307"/>
    <n v="2329"/>
    <x v="20"/>
    <n v="38"/>
    <n v="38"/>
    <n v="0"/>
    <s v="38.00"/>
    <s v="0.00"/>
    <n v="2"/>
    <s v="billable"/>
    <m/>
    <m/>
  </r>
  <r>
    <n v="8389"/>
    <n v="8389"/>
    <s v="mfc-bib1-3_2_"/>
    <m/>
    <x v="1308"/>
    <x v="1308"/>
    <n v="3558"/>
    <x v="11"/>
    <n v="4"/>
    <n v="4"/>
    <n v="0"/>
    <s v="4.00"/>
    <s v="0.00"/>
    <n v="4"/>
    <s v="billable"/>
    <m/>
    <m/>
  </r>
  <r>
    <n v="8316"/>
    <n v="8316"/>
    <s v="mfc-cb_2_"/>
    <m/>
    <x v="1307"/>
    <x v="1307"/>
    <n v="2329"/>
    <x v="20"/>
    <n v="24"/>
    <n v="24"/>
    <n v="0"/>
    <s v="24.00"/>
    <s v="0.00"/>
    <n v="1"/>
    <s v="billable"/>
    <m/>
    <m/>
  </r>
  <r>
    <n v="8276"/>
    <n v="8276"/>
    <s v="mfc-hec-2_2_"/>
    <m/>
    <x v="1308"/>
    <x v="1308"/>
    <n v="3558"/>
    <x v="11"/>
    <n v="34"/>
    <n v="34"/>
    <n v="0"/>
    <s v="34.00"/>
    <s v="0.00"/>
    <n v="6"/>
    <s v="billable"/>
    <m/>
    <m/>
  </r>
  <r>
    <n v="11572"/>
    <n v="11572"/>
    <s v="mfc-sa-5"/>
    <m/>
    <x v="1309"/>
    <x v="1309"/>
    <n v="2301"/>
    <x v="8"/>
    <n v="1952"/>
    <n v="1034"/>
    <n v="918"/>
    <s v="1900.00"/>
    <s v="0.00"/>
    <n v="384"/>
    <s v="billable"/>
    <m/>
    <m/>
  </r>
  <r>
    <n v="8330"/>
    <n v="8330"/>
    <s v="mfc-sf1_2_"/>
    <m/>
    <x v="1308"/>
    <x v="1308"/>
    <n v="3558"/>
    <x v="11"/>
    <n v="3744"/>
    <n v="3150"/>
    <n v="594"/>
    <s v="3744.00"/>
    <s v="0.00"/>
    <n v="450"/>
    <s v="billable"/>
    <m/>
    <m/>
  </r>
  <r>
    <n v="8340"/>
    <n v="8340"/>
    <s v="mfc-sps1_2_"/>
    <m/>
    <x v="1308"/>
    <x v="1308"/>
    <n v="3558"/>
    <x v="11"/>
    <n v="3"/>
    <n v="3"/>
    <n v="0"/>
    <s v="3.00"/>
    <s v="0.00"/>
    <n v="1"/>
    <s v="billable"/>
    <m/>
    <m/>
  </r>
  <r>
    <n v="8371"/>
    <n v="8371"/>
    <s v="print-bib1-2_2_"/>
    <m/>
    <x v="1307"/>
    <x v="1307"/>
    <n v="2329"/>
    <x v="20"/>
    <n v="7"/>
    <n v="7"/>
    <n v="0"/>
    <s v="7.00"/>
    <s v="0.00"/>
    <n v="2"/>
    <s v="billable"/>
    <m/>
    <m/>
  </r>
  <r>
    <n v="8384"/>
    <n v="8384"/>
    <s v="print-bib-2ndfloor_2_"/>
    <m/>
    <x v="1307"/>
    <x v="1307"/>
    <n v="2329"/>
    <x v="20"/>
    <n v="135"/>
    <n v="135"/>
    <n v="0"/>
    <s v="135.00"/>
    <s v="0.00"/>
    <n v="9"/>
    <s v="billable"/>
    <m/>
    <m/>
  </r>
  <r>
    <n v="8381"/>
    <n v="8381"/>
    <s v="print-vasco1_2_"/>
    <m/>
    <x v="1307"/>
    <x v="1307"/>
    <n v="2329"/>
    <x v="20"/>
    <n v="145"/>
    <n v="145"/>
    <n v="0"/>
    <s v="145.00"/>
    <s v="0.00"/>
    <n v="11"/>
    <s v="billable"/>
    <m/>
    <m/>
  </r>
  <r>
    <n v="8594"/>
    <n v="8594"/>
    <s v="mfc-vp1"/>
    <s v="System created."/>
    <x v="1310"/>
    <x v="1310"/>
    <n v="2109"/>
    <x v="1"/>
    <n v="121"/>
    <n v="121"/>
    <n v="0"/>
    <s v="121.00"/>
    <s v="0.00"/>
    <n v="29"/>
    <s v="billable"/>
    <m/>
    <m/>
  </r>
  <r>
    <n v="10810"/>
    <n v="10810"/>
    <s v="mfc-vp2"/>
    <m/>
    <x v="1310"/>
    <x v="1310"/>
    <n v="2109"/>
    <x v="1"/>
    <n v="4157"/>
    <n v="4115"/>
    <n v="42"/>
    <s v="4097.00"/>
    <s v="0.00"/>
    <n v="1049"/>
    <s v="billable"/>
    <m/>
    <m/>
  </r>
  <r>
    <n v="8272"/>
    <n v="8272"/>
    <s v="mfc-vr1_2_"/>
    <m/>
    <x v="1310"/>
    <x v="1310"/>
    <n v="2109"/>
    <x v="1"/>
    <n v="1"/>
    <n v="0"/>
    <n v="1"/>
    <s v="0.00"/>
    <s v="0.00"/>
    <n v="1"/>
    <s v="billable"/>
    <m/>
    <m/>
  </r>
  <r>
    <n v="12167"/>
    <n v="12167"/>
    <s v="PDFCreator"/>
    <s v="System created."/>
    <x v="1311"/>
    <x v="1311"/>
    <n v="2345"/>
    <x v="1"/>
    <n v="1"/>
    <n v="0"/>
    <n v="1"/>
    <s v="1.00"/>
    <s v="0.00"/>
    <n v="1"/>
    <s v="billable"/>
    <m/>
    <m/>
  </r>
  <r>
    <n v="10594"/>
    <n v="10594"/>
    <s v="RICOH Aficio SP 3400N PCL 6"/>
    <s v="System created."/>
    <x v="1311"/>
    <x v="1311"/>
    <n v="2345"/>
    <x v="1"/>
    <n v="4"/>
    <n v="4"/>
    <n v="0"/>
    <s v="4.00"/>
    <s v="0.00"/>
    <n v="4"/>
    <s v="billable"/>
    <m/>
    <m/>
  </r>
  <r>
    <n v="8389"/>
    <n v="8389"/>
    <s v="mfc-bib1-3_2_"/>
    <m/>
    <x v="1312"/>
    <x v="1312"/>
    <n v="11010"/>
    <x v="8"/>
    <n v="16"/>
    <n v="0"/>
    <n v="16"/>
    <s v="16.00"/>
    <s v="0.00"/>
    <n v="4"/>
    <s v="billable"/>
    <m/>
    <m/>
  </r>
  <r>
    <n v="8389"/>
    <n v="8389"/>
    <s v="mfc-bib1-3_2_"/>
    <m/>
    <x v="1313"/>
    <x v="1313"/>
    <n v="3442"/>
    <x v="8"/>
    <n v="17"/>
    <n v="9"/>
    <n v="8"/>
    <s v="17.00"/>
    <s v="0.00"/>
    <n v="5"/>
    <s v="billable"/>
    <m/>
    <m/>
  </r>
  <r>
    <n v="8389"/>
    <n v="8389"/>
    <s v="mfc-bib1-3_2_"/>
    <m/>
    <x v="1314"/>
    <x v="1314"/>
    <n v="1820"/>
    <x v="8"/>
    <n v="211"/>
    <n v="37"/>
    <n v="174"/>
    <s v="211.00"/>
    <s v="0.00"/>
    <n v="42"/>
    <s v="billable"/>
    <m/>
    <m/>
  </r>
  <r>
    <n v="8389"/>
    <n v="8389"/>
    <s v="mfc-bib1-3_2_"/>
    <m/>
    <x v="1315"/>
    <x v="1315"/>
    <n v="1819"/>
    <x v="8"/>
    <n v="39"/>
    <n v="7"/>
    <n v="32"/>
    <s v="39.00"/>
    <s v="0.00"/>
    <n v="12"/>
    <s v="billable"/>
    <m/>
    <m/>
  </r>
  <r>
    <n v="8389"/>
    <n v="8389"/>
    <s v="mfc-bib1-3_2_"/>
    <m/>
    <x v="1316"/>
    <x v="1316"/>
    <n v="1836"/>
    <x v="8"/>
    <n v="28"/>
    <n v="0"/>
    <n v="28"/>
    <s v="28.00"/>
    <s v="0.00"/>
    <n v="22"/>
    <s v="billable"/>
    <m/>
    <m/>
  </r>
  <r>
    <n v="8389"/>
    <n v="8389"/>
    <s v="mfc-bib1-3_2_"/>
    <m/>
    <x v="1317"/>
    <x v="1317"/>
    <n v="9928"/>
    <x v="8"/>
    <n v="38"/>
    <n v="32"/>
    <n v="6"/>
    <s v="38.00"/>
    <s v="0.00"/>
    <n v="2"/>
    <s v="billable"/>
    <m/>
    <m/>
  </r>
  <r>
    <n v="8389"/>
    <n v="8389"/>
    <s v="mfc-bib1-3_2_"/>
    <m/>
    <x v="1318"/>
    <x v="1318"/>
    <n v="1838"/>
    <x v="8"/>
    <n v="1498"/>
    <n v="135"/>
    <n v="1363"/>
    <s v="1498.00"/>
    <s v="0.00"/>
    <n v="969"/>
    <s v="billable"/>
    <m/>
    <m/>
  </r>
  <r>
    <n v="8389"/>
    <n v="8389"/>
    <s v="mfc-bib1-3_2_"/>
    <m/>
    <x v="1319"/>
    <x v="1319"/>
    <n v="4025"/>
    <x v="8"/>
    <n v="1636"/>
    <n v="675"/>
    <n v="961"/>
    <s v="1636.00"/>
    <s v="0.00"/>
    <n v="81"/>
    <s v="billable"/>
    <m/>
    <m/>
  </r>
  <r>
    <n v="8389"/>
    <n v="8389"/>
    <s v="mfc-bib1-3_2_"/>
    <m/>
    <x v="1320"/>
    <x v="1320"/>
    <n v="1833"/>
    <x v="8"/>
    <n v="819"/>
    <n v="202"/>
    <n v="617"/>
    <s v="819.00"/>
    <s v="0.00"/>
    <n v="114"/>
    <s v="billable"/>
    <m/>
    <m/>
  </r>
  <r>
    <n v="8389"/>
    <n v="8389"/>
    <s v="mfc-bib1-3_2_"/>
    <m/>
    <x v="1321"/>
    <x v="1321"/>
    <n v="1815"/>
    <x v="8"/>
    <n v="47"/>
    <n v="22"/>
    <n v="25"/>
    <s v="47.00"/>
    <s v="0.00"/>
    <n v="37"/>
    <s v="billable"/>
    <m/>
    <m/>
  </r>
  <r>
    <n v="8389"/>
    <n v="8389"/>
    <s v="mfc-bib1-3_2_"/>
    <m/>
    <x v="1322"/>
    <x v="1322"/>
    <n v="1816"/>
    <x v="8"/>
    <n v="15"/>
    <n v="0"/>
    <n v="15"/>
    <s v="15.00"/>
    <s v="0.00"/>
    <n v="1"/>
    <s v="billable"/>
    <m/>
    <m/>
  </r>
  <r>
    <n v="8316"/>
    <n v="8316"/>
    <s v="mfc-cb_2_"/>
    <m/>
    <x v="1313"/>
    <x v="1313"/>
    <n v="3442"/>
    <x v="8"/>
    <n v="115"/>
    <n v="115"/>
    <n v="0"/>
    <s v="115.00"/>
    <s v="0.00"/>
    <n v="23"/>
    <s v="billable"/>
    <m/>
    <m/>
  </r>
  <r>
    <n v="8316"/>
    <n v="8316"/>
    <s v="mfc-cb_2_"/>
    <m/>
    <x v="1323"/>
    <x v="1323"/>
    <n v="1959"/>
    <x v="8"/>
    <n v="9"/>
    <n v="9"/>
    <n v="0"/>
    <s v="9.00"/>
    <s v="0.00"/>
    <n v="4"/>
    <s v="billable"/>
    <m/>
    <m/>
  </r>
  <r>
    <n v="8316"/>
    <n v="8316"/>
    <s v="mfc-cb_2_"/>
    <m/>
    <x v="1316"/>
    <x v="1316"/>
    <n v="1836"/>
    <x v="8"/>
    <n v="147"/>
    <n v="147"/>
    <n v="0"/>
    <s v="147.00"/>
    <s v="0.00"/>
    <n v="18"/>
    <s v="billable"/>
    <m/>
    <m/>
  </r>
  <r>
    <n v="8316"/>
    <n v="8316"/>
    <s v="mfc-cb_2_"/>
    <m/>
    <x v="1317"/>
    <x v="1317"/>
    <n v="9928"/>
    <x v="8"/>
    <n v="5"/>
    <n v="5"/>
    <n v="0"/>
    <s v="5.00"/>
    <s v="0.00"/>
    <n v="2"/>
    <s v="billable"/>
    <m/>
    <m/>
  </r>
  <r>
    <n v="8316"/>
    <n v="8316"/>
    <s v="mfc-cb_2_"/>
    <m/>
    <x v="1324"/>
    <x v="1324"/>
    <n v="1834"/>
    <x v="8"/>
    <n v="4"/>
    <n v="4"/>
    <n v="0"/>
    <s v="4.00"/>
    <s v="0.00"/>
    <n v="1"/>
    <s v="billable"/>
    <m/>
    <m/>
  </r>
  <r>
    <n v="8316"/>
    <n v="8316"/>
    <s v="mfc-cb_2_"/>
    <m/>
    <x v="1325"/>
    <x v="1325"/>
    <n v="10668"/>
    <x v="8"/>
    <n v="102"/>
    <n v="102"/>
    <n v="0"/>
    <s v="102.00"/>
    <s v="0.00"/>
    <n v="6"/>
    <s v="billable"/>
    <m/>
    <m/>
  </r>
  <r>
    <n v="11650"/>
    <n v="11650"/>
    <s v="mfc-chsup-1"/>
    <m/>
    <x v="1325"/>
    <x v="1325"/>
    <n v="10668"/>
    <x v="8"/>
    <n v="9"/>
    <n v="9"/>
    <n v="0"/>
    <s v="9.00"/>
    <s v="0.00"/>
    <n v="3"/>
    <s v="billable"/>
    <m/>
    <m/>
  </r>
  <r>
    <n v="3370"/>
    <n v="3370"/>
    <s v="mfc-csd-pt"/>
    <m/>
    <x v="1322"/>
    <x v="1322"/>
    <n v="1816"/>
    <x v="8"/>
    <n v="939"/>
    <n v="939"/>
    <n v="0"/>
    <s v="939.00"/>
    <s v="0.00"/>
    <n v="31"/>
    <s v="billable"/>
    <m/>
    <s v="Pull Printing"/>
  </r>
  <r>
    <n v="8276"/>
    <n v="8276"/>
    <s v="mfc-hec-2_2_"/>
    <m/>
    <x v="1312"/>
    <x v="1312"/>
    <n v="11010"/>
    <x v="8"/>
    <n v="1461"/>
    <n v="480"/>
    <n v="981"/>
    <s v="1461.00"/>
    <s v="0.00"/>
    <n v="412"/>
    <s v="billable"/>
    <m/>
    <m/>
  </r>
  <r>
    <n v="8276"/>
    <n v="8276"/>
    <s v="mfc-hec-2_2_"/>
    <m/>
    <x v="1326"/>
    <x v="1326"/>
    <n v="10974"/>
    <x v="8"/>
    <n v="10"/>
    <n v="0"/>
    <n v="10"/>
    <s v="10.00"/>
    <s v="0.00"/>
    <n v="1"/>
    <s v="billable"/>
    <m/>
    <m/>
  </r>
  <r>
    <n v="8276"/>
    <n v="8276"/>
    <s v="mfc-hec-2_2_"/>
    <m/>
    <x v="1321"/>
    <x v="1321"/>
    <n v="1815"/>
    <x v="8"/>
    <n v="6"/>
    <n v="2"/>
    <n v="4"/>
    <s v="6.00"/>
    <s v="0.00"/>
    <n v="3"/>
    <s v="billable"/>
    <m/>
    <m/>
  </r>
  <r>
    <n v="6860"/>
    <n v="6860"/>
    <s v="mfc-pi"/>
    <s v="System created."/>
    <x v="1327"/>
    <x v="1327"/>
    <n v="1831"/>
    <x v="8"/>
    <n v="185"/>
    <n v="183"/>
    <n v="2"/>
    <s v="185.00"/>
    <s v="0.00"/>
    <n v="30"/>
    <s v="billable"/>
    <m/>
    <m/>
  </r>
  <r>
    <n v="8343"/>
    <n v="8343"/>
    <s v="mfc-prot_2_"/>
    <m/>
    <x v="1314"/>
    <x v="1314"/>
    <n v="1820"/>
    <x v="8"/>
    <n v="6774"/>
    <n v="6774"/>
    <n v="0"/>
    <s v="6774.00"/>
    <s v="0.00"/>
    <n v="1025"/>
    <s v="billable"/>
    <m/>
    <m/>
  </r>
  <r>
    <n v="8343"/>
    <n v="8343"/>
    <s v="mfc-prot_2_"/>
    <m/>
    <x v="1315"/>
    <x v="1315"/>
    <n v="1819"/>
    <x v="8"/>
    <n v="1044"/>
    <n v="1044"/>
    <n v="0"/>
    <s v="1044.00"/>
    <s v="0.00"/>
    <n v="414"/>
    <s v="billable"/>
    <m/>
    <m/>
  </r>
  <r>
    <n v="8343"/>
    <n v="8343"/>
    <s v="mfc-prot_2_"/>
    <m/>
    <x v="1318"/>
    <x v="1318"/>
    <n v="1838"/>
    <x v="8"/>
    <n v="61"/>
    <n v="61"/>
    <n v="0"/>
    <s v="61.00"/>
    <s v="0.00"/>
    <n v="45"/>
    <s v="billable"/>
    <m/>
    <m/>
  </r>
  <r>
    <n v="8352"/>
    <n v="8352"/>
    <s v="mfc-rsc1-1_2_"/>
    <m/>
    <x v="1312"/>
    <x v="1312"/>
    <n v="11010"/>
    <x v="8"/>
    <n v="37"/>
    <n v="37"/>
    <n v="0"/>
    <s v="37.00"/>
    <s v="0.00"/>
    <n v="3"/>
    <s v="billable"/>
    <m/>
    <m/>
  </r>
  <r>
    <n v="8352"/>
    <n v="8352"/>
    <s v="mfc-rsc1-1_2_"/>
    <m/>
    <x v="1326"/>
    <x v="1326"/>
    <n v="10974"/>
    <x v="8"/>
    <n v="3693"/>
    <n v="1761"/>
    <n v="1932"/>
    <s v="3693.00"/>
    <s v="0.00"/>
    <n v="1033"/>
    <s v="billable"/>
    <m/>
    <m/>
  </r>
  <r>
    <n v="8352"/>
    <n v="8352"/>
    <s v="mfc-rsc1-1_2_"/>
    <m/>
    <x v="1318"/>
    <x v="1318"/>
    <n v="1838"/>
    <x v="8"/>
    <n v="1"/>
    <n v="1"/>
    <n v="0"/>
    <s v="1.00"/>
    <s v="0.00"/>
    <n v="1"/>
    <s v="billable"/>
    <m/>
    <m/>
  </r>
  <r>
    <n v="8352"/>
    <n v="8352"/>
    <s v="mfc-rsc1-1_2_"/>
    <m/>
    <x v="1322"/>
    <x v="1322"/>
    <n v="1816"/>
    <x v="8"/>
    <n v="25"/>
    <n v="25"/>
    <n v="0"/>
    <s v="25.00"/>
    <s v="0.00"/>
    <n v="8"/>
    <s v="billable"/>
    <m/>
    <m/>
  </r>
  <r>
    <n v="8352"/>
    <n v="8352"/>
    <s v="mfc-rsc1-1_2_"/>
    <m/>
    <x v="1325"/>
    <x v="1325"/>
    <n v="10668"/>
    <x v="8"/>
    <n v="9"/>
    <n v="1"/>
    <n v="8"/>
    <s v="9.00"/>
    <s v="0.00"/>
    <n v="8"/>
    <s v="billable"/>
    <m/>
    <m/>
  </r>
  <r>
    <n v="8361"/>
    <n v="8361"/>
    <s v="mfc-rsc3_2_"/>
    <m/>
    <x v="1318"/>
    <x v="1318"/>
    <n v="1838"/>
    <x v="8"/>
    <n v="2"/>
    <n v="2"/>
    <n v="0"/>
    <s v="2.00"/>
    <s v="0.00"/>
    <n v="1"/>
    <s v="billable"/>
    <m/>
    <m/>
  </r>
  <r>
    <n v="8361"/>
    <n v="8361"/>
    <s v="mfc-rsc3_2_"/>
    <m/>
    <x v="1322"/>
    <x v="1322"/>
    <n v="1816"/>
    <x v="8"/>
    <n v="654"/>
    <n v="54"/>
    <n v="600"/>
    <s v="654.00"/>
    <s v="0.00"/>
    <n v="135"/>
    <s v="billable"/>
    <m/>
    <m/>
  </r>
  <r>
    <n v="10721"/>
    <n v="10721"/>
    <s v="mfc-sa-1"/>
    <m/>
    <x v="1313"/>
    <x v="1313"/>
    <n v="3442"/>
    <x v="8"/>
    <n v="8"/>
    <n v="8"/>
    <n v="0"/>
    <s v="8.00"/>
    <s v="0.00"/>
    <n v="6"/>
    <s v="billable"/>
    <m/>
    <m/>
  </r>
  <r>
    <n v="8313"/>
    <n v="8313"/>
    <s v="mfc-sa1_2_"/>
    <m/>
    <x v="1312"/>
    <x v="1312"/>
    <n v="11010"/>
    <x v="8"/>
    <n v="12"/>
    <n v="0"/>
    <n v="12"/>
    <s v="12.00"/>
    <s v="0.00"/>
    <n v="1"/>
    <s v="billable"/>
    <m/>
    <m/>
  </r>
  <r>
    <n v="8313"/>
    <n v="8313"/>
    <s v="mfc-sa1_2_"/>
    <m/>
    <x v="1313"/>
    <x v="1313"/>
    <n v="3442"/>
    <x v="8"/>
    <n v="131"/>
    <n v="100"/>
    <n v="31"/>
    <s v="131.00"/>
    <s v="0.00"/>
    <n v="27"/>
    <s v="billable"/>
    <m/>
    <m/>
  </r>
  <r>
    <n v="8313"/>
    <n v="8313"/>
    <s v="mfc-sa1_2_"/>
    <m/>
    <x v="1328"/>
    <x v="1328"/>
    <n v="10929"/>
    <x v="8"/>
    <n v="10"/>
    <n v="2"/>
    <n v="8"/>
    <s v="10.00"/>
    <s v="0.00"/>
    <n v="3"/>
    <s v="billable"/>
    <m/>
    <m/>
  </r>
  <r>
    <n v="8313"/>
    <n v="8313"/>
    <s v="mfc-sa1_2_"/>
    <m/>
    <x v="1326"/>
    <x v="1326"/>
    <n v="10974"/>
    <x v="8"/>
    <n v="5"/>
    <n v="0"/>
    <n v="5"/>
    <s v="5.00"/>
    <s v="0.00"/>
    <n v="4"/>
    <s v="billable"/>
    <m/>
    <m/>
  </r>
  <r>
    <n v="8313"/>
    <n v="8313"/>
    <s v="mfc-sa1_2_"/>
    <m/>
    <x v="1316"/>
    <x v="1316"/>
    <n v="1836"/>
    <x v="8"/>
    <n v="1318"/>
    <n v="435"/>
    <n v="883"/>
    <s v="1318.00"/>
    <s v="0.00"/>
    <n v="345"/>
    <s v="billable"/>
    <m/>
    <m/>
  </r>
  <r>
    <n v="8313"/>
    <n v="8313"/>
    <s v="mfc-sa1_2_"/>
    <m/>
    <x v="1318"/>
    <x v="1318"/>
    <n v="1838"/>
    <x v="8"/>
    <n v="639"/>
    <n v="43"/>
    <n v="596"/>
    <s v="639.00"/>
    <s v="0.00"/>
    <n v="432"/>
    <s v="billable"/>
    <m/>
    <m/>
  </r>
  <r>
    <n v="8313"/>
    <n v="8313"/>
    <s v="mfc-sa1_2_"/>
    <m/>
    <x v="1324"/>
    <x v="1324"/>
    <n v="1834"/>
    <x v="8"/>
    <n v="120"/>
    <n v="60"/>
    <n v="60"/>
    <s v="120.00"/>
    <s v="0.00"/>
    <n v="25"/>
    <s v="billable"/>
    <m/>
    <m/>
  </r>
  <r>
    <n v="10724"/>
    <n v="10724"/>
    <s v="mfc-sa-2"/>
    <m/>
    <x v="1313"/>
    <x v="1313"/>
    <n v="3442"/>
    <x v="8"/>
    <n v="24"/>
    <n v="0"/>
    <n v="24"/>
    <s v="24.00"/>
    <s v="0.00"/>
    <n v="3"/>
    <s v="billable"/>
    <m/>
    <m/>
  </r>
  <r>
    <n v="11569"/>
    <n v="11569"/>
    <s v="mfc-sa-4"/>
    <m/>
    <x v="1329"/>
    <x v="1329"/>
    <n v="1856"/>
    <x v="8"/>
    <n v="206"/>
    <n v="206"/>
    <n v="0"/>
    <s v="206.00"/>
    <s v="0.00"/>
    <n v="36"/>
    <s v="billable"/>
    <m/>
    <m/>
  </r>
  <r>
    <n v="11569"/>
    <n v="11569"/>
    <s v="mfc-sa-4"/>
    <m/>
    <x v="1313"/>
    <x v="1313"/>
    <n v="3442"/>
    <x v="8"/>
    <n v="5156"/>
    <n v="5156"/>
    <n v="0"/>
    <s v="5156.00"/>
    <s v="0.00"/>
    <n v="899"/>
    <s v="billable"/>
    <m/>
    <m/>
  </r>
  <r>
    <n v="11569"/>
    <n v="11569"/>
    <s v="mfc-sa-4"/>
    <m/>
    <x v="1323"/>
    <x v="1323"/>
    <n v="1959"/>
    <x v="8"/>
    <n v="241"/>
    <n v="241"/>
    <n v="0"/>
    <s v="241.00"/>
    <s v="0.00"/>
    <n v="99"/>
    <s v="billable"/>
    <m/>
    <m/>
  </r>
  <r>
    <n v="11569"/>
    <n v="11569"/>
    <s v="mfc-sa-4"/>
    <m/>
    <x v="1330"/>
    <x v="1330"/>
    <n v="1832"/>
    <x v="8"/>
    <n v="1005"/>
    <n v="1005"/>
    <n v="0"/>
    <s v="1005.00"/>
    <s v="0.00"/>
    <n v="243"/>
    <s v="billable"/>
    <m/>
    <m/>
  </r>
  <r>
    <n v="11569"/>
    <n v="11569"/>
    <s v="mfc-sa-4"/>
    <m/>
    <x v="1331"/>
    <x v="1331"/>
    <n v="1960"/>
    <x v="8"/>
    <n v="4749"/>
    <n v="4749"/>
    <n v="0"/>
    <s v="4749.00"/>
    <s v="0.00"/>
    <n v="1220"/>
    <s v="billable"/>
    <m/>
    <m/>
  </r>
  <r>
    <n v="11569"/>
    <n v="11569"/>
    <s v="mfc-sa-4"/>
    <m/>
    <x v="1319"/>
    <x v="1319"/>
    <n v="4025"/>
    <x v="8"/>
    <n v="30"/>
    <n v="30"/>
    <n v="0"/>
    <s v="30.00"/>
    <s v="0.00"/>
    <n v="1"/>
    <s v="billable"/>
    <m/>
    <m/>
  </r>
  <r>
    <n v="11569"/>
    <n v="11569"/>
    <s v="mfc-sa-4"/>
    <m/>
    <x v="1324"/>
    <x v="1324"/>
    <n v="1834"/>
    <x v="8"/>
    <n v="9"/>
    <n v="9"/>
    <n v="0"/>
    <s v="9.00"/>
    <s v="0.00"/>
    <n v="1"/>
    <s v="billable"/>
    <m/>
    <m/>
  </r>
  <r>
    <n v="11569"/>
    <n v="11569"/>
    <s v="mfc-sa-4"/>
    <m/>
    <x v="1332"/>
    <x v="1332"/>
    <n v="1827"/>
    <x v="8"/>
    <n v="187"/>
    <n v="187"/>
    <n v="0"/>
    <s v="187.00"/>
    <s v="0.00"/>
    <n v="44"/>
    <s v="billable"/>
    <m/>
    <m/>
  </r>
  <r>
    <n v="11569"/>
    <n v="11569"/>
    <s v="mfc-sa-4"/>
    <m/>
    <x v="1321"/>
    <x v="1321"/>
    <n v="1815"/>
    <x v="8"/>
    <n v="33"/>
    <n v="33"/>
    <n v="0"/>
    <s v="33.00"/>
    <s v="0.00"/>
    <n v="15"/>
    <s v="billable"/>
    <m/>
    <m/>
  </r>
  <r>
    <n v="11569"/>
    <n v="11569"/>
    <s v="mfc-sa-4"/>
    <m/>
    <x v="1325"/>
    <x v="1325"/>
    <n v="10668"/>
    <x v="8"/>
    <n v="544"/>
    <n v="544"/>
    <n v="0"/>
    <s v="544.00"/>
    <s v="0.00"/>
    <n v="162"/>
    <s v="billable"/>
    <m/>
    <m/>
  </r>
  <r>
    <n v="11572"/>
    <n v="11572"/>
    <s v="mfc-sa-5"/>
    <m/>
    <x v="1329"/>
    <x v="1329"/>
    <n v="1856"/>
    <x v="8"/>
    <n v="11500"/>
    <n v="9675"/>
    <n v="1825"/>
    <s v="10468.00"/>
    <s v="0.00"/>
    <n v="3735"/>
    <s v="billable"/>
    <m/>
    <m/>
  </r>
  <r>
    <n v="11572"/>
    <n v="11572"/>
    <s v="mfc-sa-5"/>
    <m/>
    <x v="1312"/>
    <x v="1312"/>
    <n v="11010"/>
    <x v="8"/>
    <n v="18"/>
    <n v="18"/>
    <n v="0"/>
    <s v="18.00"/>
    <s v="0.00"/>
    <n v="1"/>
    <s v="billable"/>
    <m/>
    <m/>
  </r>
  <r>
    <n v="11572"/>
    <n v="11572"/>
    <s v="mfc-sa-5"/>
    <m/>
    <x v="1313"/>
    <x v="1313"/>
    <n v="3442"/>
    <x v="8"/>
    <n v="1299"/>
    <n v="874"/>
    <n v="425"/>
    <s v="1246.00"/>
    <s v="0.00"/>
    <n v="189"/>
    <s v="billable"/>
    <m/>
    <m/>
  </r>
  <r>
    <n v="11572"/>
    <n v="11572"/>
    <s v="mfc-sa-5"/>
    <m/>
    <x v="1323"/>
    <x v="1323"/>
    <n v="1959"/>
    <x v="8"/>
    <n v="1858"/>
    <n v="814"/>
    <n v="1044"/>
    <s v="1659.00"/>
    <s v="0.00"/>
    <n v="550"/>
    <s v="billable"/>
    <m/>
    <m/>
  </r>
  <r>
    <n v="11572"/>
    <n v="11572"/>
    <s v="mfc-sa-5"/>
    <m/>
    <x v="1333"/>
    <x v="1333"/>
    <n v="1826"/>
    <x v="8"/>
    <n v="18"/>
    <n v="18"/>
    <n v="0"/>
    <s v="18.00"/>
    <s v="0.00"/>
    <n v="1"/>
    <s v="billable"/>
    <m/>
    <m/>
  </r>
  <r>
    <n v="11572"/>
    <n v="11572"/>
    <s v="mfc-sa-5"/>
    <m/>
    <x v="1328"/>
    <x v="1328"/>
    <n v="10929"/>
    <x v="8"/>
    <n v="31"/>
    <n v="0"/>
    <n v="31"/>
    <s v="31.00"/>
    <s v="0.00"/>
    <n v="9"/>
    <s v="billable"/>
    <m/>
    <m/>
  </r>
  <r>
    <n v="11572"/>
    <n v="11572"/>
    <s v="mfc-sa-5"/>
    <m/>
    <x v="1334"/>
    <x v="1334"/>
    <n v="1825"/>
    <x v="8"/>
    <n v="761"/>
    <n v="468"/>
    <n v="293"/>
    <s v="608.00"/>
    <s v="0.00"/>
    <n v="117"/>
    <s v="billable"/>
    <m/>
    <m/>
  </r>
  <r>
    <n v="11572"/>
    <n v="11572"/>
    <s v="mfc-sa-5"/>
    <m/>
    <x v="1326"/>
    <x v="1326"/>
    <n v="10974"/>
    <x v="8"/>
    <n v="21"/>
    <n v="21"/>
    <n v="0"/>
    <s v="21.00"/>
    <s v="0.00"/>
    <n v="1"/>
    <s v="billable"/>
    <m/>
    <m/>
  </r>
  <r>
    <n v="11572"/>
    <n v="11572"/>
    <s v="mfc-sa-5"/>
    <m/>
    <x v="1317"/>
    <x v="1317"/>
    <n v="9928"/>
    <x v="8"/>
    <n v="14"/>
    <n v="14"/>
    <n v="0"/>
    <s v="8.00"/>
    <s v="0.00"/>
    <n v="2"/>
    <s v="billable"/>
    <m/>
    <m/>
  </r>
  <r>
    <n v="11572"/>
    <n v="11572"/>
    <s v="mfc-sa-5"/>
    <m/>
    <x v="1318"/>
    <x v="1318"/>
    <n v="1838"/>
    <x v="8"/>
    <n v="12"/>
    <n v="12"/>
    <n v="0"/>
    <s v="12.00"/>
    <s v="0.00"/>
    <n v="1"/>
    <s v="billable"/>
    <m/>
    <m/>
  </r>
  <r>
    <n v="11572"/>
    <n v="11572"/>
    <s v="mfc-sa-5"/>
    <m/>
    <x v="1331"/>
    <x v="1331"/>
    <n v="1960"/>
    <x v="8"/>
    <n v="3527"/>
    <n v="1543"/>
    <n v="1984"/>
    <s v="3476.00"/>
    <s v="0.00"/>
    <n v="987"/>
    <s v="billable"/>
    <m/>
    <m/>
  </r>
  <r>
    <n v="11572"/>
    <n v="11572"/>
    <s v="mfc-sa-5"/>
    <m/>
    <x v="1319"/>
    <x v="1319"/>
    <n v="4025"/>
    <x v="8"/>
    <n v="2902"/>
    <n v="2601"/>
    <n v="301"/>
    <s v="2791.00"/>
    <s v="0.00"/>
    <n v="165"/>
    <s v="billable"/>
    <m/>
    <m/>
  </r>
  <r>
    <n v="11572"/>
    <n v="11572"/>
    <s v="mfc-sa-5"/>
    <m/>
    <x v="1320"/>
    <x v="1320"/>
    <n v="1833"/>
    <x v="8"/>
    <n v="399"/>
    <n v="219"/>
    <n v="180"/>
    <s v="376.00"/>
    <s v="0.00"/>
    <n v="51"/>
    <s v="billable"/>
    <m/>
    <m/>
  </r>
  <r>
    <n v="11572"/>
    <n v="11572"/>
    <s v="mfc-sa-5"/>
    <m/>
    <x v="1324"/>
    <x v="1324"/>
    <n v="1834"/>
    <x v="8"/>
    <n v="6"/>
    <n v="6"/>
    <n v="0"/>
    <s v="6.00"/>
    <s v="0.00"/>
    <n v="1"/>
    <s v="billable"/>
    <m/>
    <m/>
  </r>
  <r>
    <n v="11572"/>
    <n v="11572"/>
    <s v="mfc-sa-5"/>
    <m/>
    <x v="1332"/>
    <x v="1332"/>
    <n v="1827"/>
    <x v="8"/>
    <n v="259"/>
    <n v="183"/>
    <n v="76"/>
    <s v="184.00"/>
    <s v="0.00"/>
    <n v="80"/>
    <s v="billable"/>
    <m/>
    <m/>
  </r>
  <r>
    <n v="11572"/>
    <n v="11572"/>
    <s v="mfc-sa-5"/>
    <m/>
    <x v="1321"/>
    <x v="1321"/>
    <n v="1815"/>
    <x v="8"/>
    <n v="344"/>
    <n v="225"/>
    <n v="119"/>
    <s v="262.00"/>
    <s v="0.00"/>
    <n v="152"/>
    <s v="billable"/>
    <m/>
    <m/>
  </r>
  <r>
    <n v="11572"/>
    <n v="11572"/>
    <s v="mfc-sa-5"/>
    <m/>
    <x v="1325"/>
    <x v="1325"/>
    <n v="10668"/>
    <x v="8"/>
    <n v="1127"/>
    <n v="621"/>
    <n v="506"/>
    <s v="1088.00"/>
    <s v="0.00"/>
    <n v="219"/>
    <s v="billable"/>
    <m/>
    <m/>
  </r>
  <r>
    <n v="11575"/>
    <n v="11575"/>
    <s v="mfc-sa-6"/>
    <m/>
    <x v="1313"/>
    <x v="1313"/>
    <n v="3442"/>
    <x v="8"/>
    <n v="11359"/>
    <n v="9397"/>
    <n v="1962"/>
    <s v="11359.00"/>
    <s v="0.00"/>
    <n v="1533"/>
    <s v="billable"/>
    <m/>
    <m/>
  </r>
  <r>
    <n v="11575"/>
    <n v="11575"/>
    <s v="mfc-sa-6"/>
    <m/>
    <x v="1323"/>
    <x v="1323"/>
    <n v="1959"/>
    <x v="8"/>
    <n v="28"/>
    <n v="11"/>
    <n v="17"/>
    <s v="28.00"/>
    <s v="0.00"/>
    <n v="6"/>
    <s v="billable"/>
    <m/>
    <m/>
  </r>
  <r>
    <n v="11575"/>
    <n v="11575"/>
    <s v="mfc-sa-6"/>
    <m/>
    <x v="1333"/>
    <x v="1333"/>
    <n v="1826"/>
    <x v="8"/>
    <n v="4"/>
    <n v="4"/>
    <n v="0"/>
    <s v="4.00"/>
    <s v="0.00"/>
    <n v="1"/>
    <s v="billable"/>
    <m/>
    <m/>
  </r>
  <r>
    <n v="11575"/>
    <n v="11575"/>
    <s v="mfc-sa-6"/>
    <m/>
    <x v="1330"/>
    <x v="1330"/>
    <n v="1832"/>
    <x v="8"/>
    <n v="1121"/>
    <n v="1059"/>
    <n v="62"/>
    <s v="1121.00"/>
    <s v="0.00"/>
    <n v="257"/>
    <s v="billable"/>
    <m/>
    <m/>
  </r>
  <r>
    <n v="11575"/>
    <n v="11575"/>
    <s v="mfc-sa-6"/>
    <m/>
    <x v="1331"/>
    <x v="1331"/>
    <n v="1960"/>
    <x v="8"/>
    <n v="151"/>
    <n v="89"/>
    <n v="62"/>
    <s v="151.00"/>
    <s v="0.00"/>
    <n v="37"/>
    <s v="billable"/>
    <m/>
    <m/>
  </r>
  <r>
    <n v="11575"/>
    <n v="11575"/>
    <s v="mfc-sa-6"/>
    <m/>
    <x v="1332"/>
    <x v="1332"/>
    <n v="1827"/>
    <x v="8"/>
    <n v="297"/>
    <n v="161"/>
    <n v="136"/>
    <s v="297.00"/>
    <s v="0.00"/>
    <n v="93"/>
    <s v="billable"/>
    <m/>
    <m/>
  </r>
  <r>
    <n v="8340"/>
    <n v="8340"/>
    <s v="mfc-sps1_2_"/>
    <m/>
    <x v="1323"/>
    <x v="1323"/>
    <n v="1959"/>
    <x v="8"/>
    <n v="11"/>
    <n v="11"/>
    <n v="0"/>
    <s v="11.00"/>
    <s v="0.00"/>
    <n v="3"/>
    <s v="billable"/>
    <m/>
    <m/>
  </r>
  <r>
    <n v="8340"/>
    <n v="8340"/>
    <s v="mfc-sps1_2_"/>
    <m/>
    <x v="1314"/>
    <x v="1314"/>
    <n v="1820"/>
    <x v="8"/>
    <n v="34"/>
    <n v="34"/>
    <n v="0"/>
    <s v="34.00"/>
    <s v="0.00"/>
    <n v="4"/>
    <s v="billable"/>
    <m/>
    <m/>
  </r>
  <r>
    <n v="8340"/>
    <n v="8340"/>
    <s v="mfc-sps1_2_"/>
    <m/>
    <x v="1315"/>
    <x v="1315"/>
    <n v="1819"/>
    <x v="8"/>
    <n v="5"/>
    <n v="5"/>
    <n v="0"/>
    <s v="5.00"/>
    <s v="0.00"/>
    <n v="1"/>
    <s v="billable"/>
    <m/>
    <m/>
  </r>
  <r>
    <n v="8340"/>
    <n v="8340"/>
    <s v="mfc-sps1_2_"/>
    <m/>
    <x v="1316"/>
    <x v="1316"/>
    <n v="1836"/>
    <x v="8"/>
    <n v="360"/>
    <n v="360"/>
    <n v="0"/>
    <s v="360.00"/>
    <s v="0.00"/>
    <n v="1"/>
    <s v="billable"/>
    <m/>
    <m/>
  </r>
  <r>
    <n v="8340"/>
    <n v="8340"/>
    <s v="mfc-sps1_2_"/>
    <m/>
    <x v="1318"/>
    <x v="1318"/>
    <n v="1838"/>
    <x v="8"/>
    <n v="95"/>
    <n v="95"/>
    <n v="0"/>
    <s v="95.00"/>
    <s v="0.00"/>
    <n v="33"/>
    <s v="billable"/>
    <m/>
    <m/>
  </r>
  <r>
    <n v="8340"/>
    <n v="8340"/>
    <s v="mfc-sps1_2_"/>
    <m/>
    <x v="1321"/>
    <x v="1321"/>
    <n v="1815"/>
    <x v="8"/>
    <n v="11"/>
    <n v="11"/>
    <n v="0"/>
    <s v="11.00"/>
    <s v="0.00"/>
    <n v="5"/>
    <s v="billable"/>
    <m/>
    <m/>
  </r>
  <r>
    <n v="8340"/>
    <n v="8340"/>
    <s v="mfc-sps1_2_"/>
    <m/>
    <x v="1322"/>
    <x v="1322"/>
    <n v="1816"/>
    <x v="8"/>
    <n v="20"/>
    <n v="20"/>
    <n v="0"/>
    <s v="20.00"/>
    <s v="0.00"/>
    <n v="4"/>
    <s v="billable"/>
    <m/>
    <m/>
  </r>
  <r>
    <n v="8337"/>
    <n v="8337"/>
    <s v="mfc-sps2_2_"/>
    <m/>
    <x v="1313"/>
    <x v="1313"/>
    <n v="3442"/>
    <x v="8"/>
    <n v="8"/>
    <n v="4"/>
    <n v="4"/>
    <s v="8.00"/>
    <s v="0.00"/>
    <n v="2"/>
    <s v="billable"/>
    <m/>
    <m/>
  </r>
  <r>
    <n v="8337"/>
    <n v="8337"/>
    <s v="mfc-sps2_2_"/>
    <m/>
    <x v="1319"/>
    <x v="1319"/>
    <n v="4025"/>
    <x v="8"/>
    <n v="38"/>
    <n v="27"/>
    <n v="11"/>
    <s v="38.00"/>
    <s v="0.00"/>
    <n v="12"/>
    <s v="billable"/>
    <m/>
    <m/>
  </r>
  <r>
    <n v="8337"/>
    <n v="8337"/>
    <s v="mfc-sps2_2_"/>
    <m/>
    <x v="1321"/>
    <x v="1321"/>
    <n v="1815"/>
    <x v="8"/>
    <n v="2"/>
    <n v="2"/>
    <n v="0"/>
    <s v="2.00"/>
    <s v="0.00"/>
    <n v="2"/>
    <s v="billable"/>
    <m/>
    <m/>
  </r>
  <r>
    <n v="8310"/>
    <n v="8310"/>
    <s v="mfc-trm-1_2_"/>
    <m/>
    <x v="1335"/>
    <x v="1335"/>
    <n v="1837"/>
    <x v="8"/>
    <n v="219"/>
    <n v="219"/>
    <n v="0"/>
    <s v="219.00"/>
    <s v="0.00"/>
    <n v="1"/>
    <s v="billable"/>
    <m/>
    <m/>
  </r>
  <r>
    <n v="8310"/>
    <n v="8310"/>
    <s v="mfc-trm-1_2_"/>
    <m/>
    <x v="1316"/>
    <x v="1316"/>
    <n v="1836"/>
    <x v="8"/>
    <n v="6"/>
    <n v="6"/>
    <n v="0"/>
    <s v="6.00"/>
    <s v="0.00"/>
    <n v="1"/>
    <s v="billable"/>
    <m/>
    <m/>
  </r>
  <r>
    <n v="8310"/>
    <n v="8310"/>
    <s v="mfc-trm-1_2_"/>
    <m/>
    <x v="1324"/>
    <x v="1324"/>
    <n v="1834"/>
    <x v="8"/>
    <n v="3"/>
    <n v="3"/>
    <n v="0"/>
    <s v="3.00"/>
    <s v="0.00"/>
    <n v="1"/>
    <s v="billable"/>
    <m/>
    <m/>
  </r>
  <r>
    <n v="8355"/>
    <n v="8355"/>
    <s v="mfc-vlf0_2_"/>
    <m/>
    <x v="1326"/>
    <x v="1326"/>
    <n v="10974"/>
    <x v="8"/>
    <n v="1"/>
    <n v="1"/>
    <n v="0"/>
    <s v="1.00"/>
    <s v="0.00"/>
    <n v="1"/>
    <s v="billable"/>
    <m/>
    <m/>
  </r>
  <r>
    <n v="3329"/>
    <n v="3329"/>
    <s v="mfc-vlf2"/>
    <m/>
    <x v="1326"/>
    <x v="1326"/>
    <n v="10974"/>
    <x v="8"/>
    <n v="32"/>
    <n v="32"/>
    <n v="0"/>
    <s v="32.00"/>
    <s v="0.00"/>
    <n v="6"/>
    <s v="billable"/>
    <m/>
    <s v="Pull Printing"/>
  </r>
  <r>
    <n v="3256"/>
    <n v="3256"/>
    <s v="mfc-vmf0"/>
    <m/>
    <x v="1323"/>
    <x v="1323"/>
    <n v="1959"/>
    <x v="8"/>
    <n v="1"/>
    <n v="1"/>
    <n v="0"/>
    <s v="1.00"/>
    <s v="0.00"/>
    <n v="1"/>
    <s v="billable"/>
    <m/>
    <s v="Pull Printing"/>
  </r>
  <r>
    <n v="3256"/>
    <n v="3256"/>
    <s v="mfc-vmf0"/>
    <m/>
    <x v="1322"/>
    <x v="1322"/>
    <n v="1816"/>
    <x v="8"/>
    <n v="4"/>
    <n v="4"/>
    <n v="0"/>
    <s v="4.00"/>
    <s v="0.00"/>
    <n v="3"/>
    <s v="billable"/>
    <m/>
    <s v="Pull Printing"/>
  </r>
  <r>
    <n v="8349"/>
    <n v="8349"/>
    <s v="mfc-vmf1_2_"/>
    <m/>
    <x v="1322"/>
    <x v="1322"/>
    <n v="1816"/>
    <x v="8"/>
    <n v="5"/>
    <n v="5"/>
    <n v="0"/>
    <s v="5.00"/>
    <s v="0.00"/>
    <n v="1"/>
    <s v="billable"/>
    <m/>
    <m/>
  </r>
  <r>
    <n v="8594"/>
    <n v="8594"/>
    <s v="mfc-vp1"/>
    <s v="System created."/>
    <x v="1327"/>
    <x v="1327"/>
    <n v="1831"/>
    <x v="8"/>
    <n v="4538"/>
    <n v="4483"/>
    <n v="55"/>
    <s v="4538.00"/>
    <s v="0.00"/>
    <n v="1127"/>
    <s v="billable"/>
    <m/>
    <m/>
  </r>
  <r>
    <n v="8594"/>
    <n v="8594"/>
    <s v="mfc-vp1"/>
    <s v="System created."/>
    <x v="1318"/>
    <x v="1318"/>
    <n v="1838"/>
    <x v="8"/>
    <n v="2"/>
    <n v="2"/>
    <n v="0"/>
    <s v="2.00"/>
    <s v="0.00"/>
    <n v="2"/>
    <s v="billable"/>
    <m/>
    <m/>
  </r>
  <r>
    <n v="8272"/>
    <n v="8272"/>
    <s v="mfc-vr1_2_"/>
    <m/>
    <x v="1327"/>
    <x v="1327"/>
    <n v="1831"/>
    <x v="8"/>
    <n v="1"/>
    <n v="1"/>
    <n v="0"/>
    <s v="1.00"/>
    <s v="0.00"/>
    <n v="1"/>
    <s v="billable"/>
    <m/>
    <m/>
  </r>
  <r>
    <n v="8272"/>
    <n v="8272"/>
    <s v="mfc-vr1_2_"/>
    <m/>
    <x v="1324"/>
    <x v="1324"/>
    <n v="1834"/>
    <x v="8"/>
    <n v="13"/>
    <n v="13"/>
    <n v="0"/>
    <s v="13.00"/>
    <s v="0.00"/>
    <n v="1"/>
    <s v="billable"/>
    <m/>
    <m/>
  </r>
  <r>
    <n v="8396"/>
    <n v="8396"/>
    <s v="mfc-vsf1_2"/>
    <s v="System created."/>
    <x v="1312"/>
    <x v="1312"/>
    <n v="11010"/>
    <x v="8"/>
    <n v="666"/>
    <n v="666"/>
    <n v="0"/>
    <s v="666.00"/>
    <s v="0.00"/>
    <n v="202"/>
    <s v="billable"/>
    <m/>
    <m/>
  </r>
  <r>
    <n v="8396"/>
    <n v="8396"/>
    <s v="mfc-vsf1_2"/>
    <s v="System created."/>
    <x v="1327"/>
    <x v="1327"/>
    <n v="1831"/>
    <x v="8"/>
    <n v="3"/>
    <n v="3"/>
    <n v="0"/>
    <s v="3.00"/>
    <s v="0.00"/>
    <n v="2"/>
    <s v="billable"/>
    <m/>
    <m/>
  </r>
  <r>
    <n v="8396"/>
    <n v="8396"/>
    <s v="mfc-vsf1_2"/>
    <s v="System created."/>
    <x v="1321"/>
    <x v="1321"/>
    <n v="1815"/>
    <x v="8"/>
    <n v="7"/>
    <n v="7"/>
    <n v="0"/>
    <s v="7.00"/>
    <s v="0.00"/>
    <n v="4"/>
    <s v="billable"/>
    <m/>
    <m/>
  </r>
  <r>
    <n v="6496"/>
    <n v="6496"/>
    <s v="mfc-vsp0"/>
    <m/>
    <x v="1313"/>
    <x v="1313"/>
    <n v="3442"/>
    <x v="8"/>
    <n v="5"/>
    <n v="5"/>
    <n v="0"/>
    <s v="5.00"/>
    <s v="0.00"/>
    <n v="2"/>
    <s v="billable"/>
    <m/>
    <m/>
  </r>
  <r>
    <n v="6496"/>
    <n v="6496"/>
    <s v="mfc-vsp0"/>
    <m/>
    <x v="1322"/>
    <x v="1322"/>
    <n v="1816"/>
    <x v="8"/>
    <n v="39"/>
    <n v="39"/>
    <n v="0"/>
    <s v="39.00"/>
    <s v="0.00"/>
    <n v="15"/>
    <s v="billable"/>
    <m/>
    <m/>
  </r>
  <r>
    <n v="6499"/>
    <n v="6499"/>
    <s v="mfc-vsp2"/>
    <m/>
    <x v="1322"/>
    <x v="1322"/>
    <n v="1816"/>
    <x v="8"/>
    <n v="18"/>
    <n v="18"/>
    <n v="0"/>
    <s v="18.00"/>
    <s v="0.00"/>
    <n v="5"/>
    <s v="billable"/>
    <m/>
    <m/>
  </r>
  <r>
    <n v="6881"/>
    <n v="6881"/>
    <s v="RICOH Aficio SP 3400N PCL 6"/>
    <s v="System created."/>
    <x v="1326"/>
    <x v="1326"/>
    <n v="10974"/>
    <x v="8"/>
    <n v="42"/>
    <n v="42"/>
    <n v="0"/>
    <s v="42.00"/>
    <s v="0.00"/>
    <n v="11"/>
    <s v="billable"/>
    <m/>
    <m/>
  </r>
  <r>
    <n v="10411"/>
    <n v="10411"/>
    <s v="RICOH Aficio SP 3400N PCL 6"/>
    <s v="System created."/>
    <x v="1332"/>
    <x v="1332"/>
    <n v="1827"/>
    <x v="8"/>
    <n v="10410"/>
    <n v="10410"/>
    <n v="0"/>
    <s v="10410.00"/>
    <s v="0.00"/>
    <n v="4098"/>
    <s v="billable"/>
    <m/>
    <m/>
  </r>
  <r>
    <n v="8393"/>
    <n v="8393"/>
    <s v="mfc-hecvill_2_"/>
    <m/>
    <x v="1336"/>
    <x v="1336"/>
    <n v="7350"/>
    <x v="13"/>
    <n v="480"/>
    <n v="480"/>
    <n v="0"/>
    <s v="480.00"/>
    <s v="0.00"/>
    <n v="42"/>
    <s v="billable"/>
    <m/>
    <m/>
  </r>
  <r>
    <n v="8413"/>
    <n v="8413"/>
    <s v="mfc-trm-vsf_2"/>
    <s v="System created."/>
    <x v="1336"/>
    <x v="1336"/>
    <n v="7350"/>
    <x v="13"/>
    <n v="4"/>
    <n v="4"/>
    <n v="0"/>
    <s v="4.00"/>
    <s v="0.00"/>
    <n v="2"/>
    <s v="billable"/>
    <m/>
    <m/>
  </r>
  <r>
    <n v="8375"/>
    <n v="8375"/>
    <s v="print-bib0-1_2_"/>
    <m/>
    <x v="1336"/>
    <x v="1336"/>
    <n v="7350"/>
    <x v="13"/>
    <n v="345"/>
    <n v="345"/>
    <n v="0"/>
    <s v="345.00"/>
    <s v="0.00"/>
    <n v="14"/>
    <s v="billable"/>
    <m/>
    <m/>
  </r>
  <r>
    <n v="8371"/>
    <n v="8371"/>
    <s v="print-bib1-2_2_"/>
    <m/>
    <x v="1336"/>
    <x v="1336"/>
    <n v="7350"/>
    <x v="13"/>
    <n v="358"/>
    <n v="358"/>
    <n v="0"/>
    <s v="358.00"/>
    <s v="0.00"/>
    <n v="6"/>
    <s v="billable"/>
    <m/>
    <m/>
  </r>
  <r>
    <n v="3370"/>
    <n v="3370"/>
    <s v="mfc-csd-pt"/>
    <m/>
    <x v="1337"/>
    <x v="1337"/>
    <n v="3421"/>
    <x v="21"/>
    <n v="1"/>
    <n v="1"/>
    <n v="0"/>
    <s v="1.00"/>
    <s v="0.00"/>
    <n v="1"/>
    <s v="billable"/>
    <m/>
    <s v="Pull Printing"/>
  </r>
  <r>
    <n v="8361"/>
    <n v="8361"/>
    <s v="mfc-rsc3_2_"/>
    <m/>
    <x v="1337"/>
    <x v="1337"/>
    <n v="3421"/>
    <x v="21"/>
    <n v="22"/>
    <n v="20"/>
    <n v="2"/>
    <s v="22.00"/>
    <s v="0.00"/>
    <n v="13"/>
    <s v="billable"/>
    <m/>
    <m/>
  </r>
  <r>
    <n v="3256"/>
    <n v="3256"/>
    <s v="mfc-vmf0"/>
    <m/>
    <x v="1337"/>
    <x v="1337"/>
    <n v="3421"/>
    <x v="21"/>
    <n v="5815"/>
    <n v="5438"/>
    <n v="377"/>
    <s v="5815.00"/>
    <s v="0.00"/>
    <n v="972"/>
    <s v="billable"/>
    <m/>
    <s v="Pull Printing"/>
  </r>
  <r>
    <n v="8349"/>
    <n v="8349"/>
    <s v="mfc-vmf1_2_"/>
    <m/>
    <x v="1338"/>
    <x v="1338"/>
    <n v="3078"/>
    <x v="21"/>
    <n v="5739"/>
    <n v="3671"/>
    <n v="2068"/>
    <s v="5739.00"/>
    <s v="0.00"/>
    <n v="388"/>
    <s v="billable"/>
    <m/>
    <m/>
  </r>
  <r>
    <n v="3174"/>
    <n v="3174"/>
    <s v="mfc-bib0-1"/>
    <s v="System created."/>
    <x v="1339"/>
    <x v="1339"/>
    <n v="9202"/>
    <x v="21"/>
    <n v="2"/>
    <n v="2"/>
    <n v="0"/>
    <s v="2.00"/>
    <s v="0.00"/>
    <n v="1"/>
    <s v="billable"/>
    <m/>
    <m/>
  </r>
  <r>
    <n v="3174"/>
    <n v="3174"/>
    <s v="mfc-bib0-1"/>
    <s v="System created."/>
    <x v="1340"/>
    <x v="1340"/>
    <n v="11417"/>
    <x v="21"/>
    <n v="61"/>
    <n v="61"/>
    <n v="0"/>
    <s v="61.00"/>
    <s v="0.00"/>
    <n v="1"/>
    <s v="billable"/>
    <m/>
    <m/>
  </r>
  <r>
    <n v="3174"/>
    <n v="3174"/>
    <s v="mfc-bib0-1"/>
    <s v="System created."/>
    <x v="1341"/>
    <x v="1341"/>
    <n v="12256"/>
    <x v="21"/>
    <n v="49"/>
    <n v="49"/>
    <n v="0"/>
    <s v="49.00"/>
    <s v="0.00"/>
    <n v="2"/>
    <s v="billable"/>
    <m/>
    <m/>
  </r>
  <r>
    <n v="3174"/>
    <n v="3174"/>
    <s v="mfc-bib0-1"/>
    <s v="System created."/>
    <x v="1342"/>
    <x v="1342"/>
    <n v="9932"/>
    <x v="21"/>
    <n v="53"/>
    <n v="53"/>
    <n v="0"/>
    <s v="53.00"/>
    <s v="0.00"/>
    <n v="1"/>
    <s v="billable"/>
    <m/>
    <m/>
  </r>
  <r>
    <n v="3174"/>
    <n v="3174"/>
    <s v="mfc-bib0-1"/>
    <s v="System created."/>
    <x v="1343"/>
    <x v="1343"/>
    <n v="3041"/>
    <x v="21"/>
    <n v="110"/>
    <n v="110"/>
    <n v="0"/>
    <s v="110.00"/>
    <s v="0.00"/>
    <n v="2"/>
    <s v="billable"/>
    <m/>
    <m/>
  </r>
  <r>
    <n v="3174"/>
    <n v="3174"/>
    <s v="mfc-bib0-1"/>
    <s v="System created."/>
    <x v="1344"/>
    <x v="1344"/>
    <n v="8213"/>
    <x v="21"/>
    <n v="179"/>
    <n v="179"/>
    <n v="0"/>
    <s v="179.00"/>
    <s v="0.00"/>
    <n v="2"/>
    <s v="billable"/>
    <m/>
    <m/>
  </r>
  <r>
    <n v="3174"/>
    <n v="3174"/>
    <s v="mfc-bib0-1"/>
    <s v="System created."/>
    <x v="1345"/>
    <x v="1345"/>
    <n v="2937"/>
    <x v="21"/>
    <n v="5"/>
    <n v="5"/>
    <n v="0"/>
    <s v="5.00"/>
    <s v="0.00"/>
    <n v="1"/>
    <s v="billable"/>
    <m/>
    <m/>
  </r>
  <r>
    <n v="8387"/>
    <n v="8387"/>
    <s v="mfc-bib0-2"/>
    <s v="System created."/>
    <x v="1346"/>
    <x v="1346"/>
    <n v="951"/>
    <x v="21"/>
    <n v="4"/>
    <n v="4"/>
    <n v="0"/>
    <s v="4.00"/>
    <s v="0.00"/>
    <n v="1"/>
    <s v="billable"/>
    <m/>
    <m/>
  </r>
  <r>
    <n v="8387"/>
    <n v="8387"/>
    <s v="mfc-bib0-2"/>
    <s v="System created."/>
    <x v="1347"/>
    <x v="1347"/>
    <n v="2985"/>
    <x v="21"/>
    <n v="2"/>
    <n v="2"/>
    <n v="0"/>
    <s v="2.00"/>
    <s v="0.00"/>
    <n v="1"/>
    <s v="billable"/>
    <m/>
    <m/>
  </r>
  <r>
    <n v="8387"/>
    <n v="8387"/>
    <s v="mfc-bib0-2"/>
    <s v="System created."/>
    <x v="1348"/>
    <x v="1348"/>
    <n v="12158"/>
    <x v="21"/>
    <n v="7"/>
    <n v="7"/>
    <n v="0"/>
    <s v="7.00"/>
    <s v="0.00"/>
    <n v="1"/>
    <s v="billable"/>
    <m/>
    <m/>
  </r>
  <r>
    <n v="8387"/>
    <n v="8387"/>
    <s v="mfc-bib0-2"/>
    <s v="System created."/>
    <x v="1349"/>
    <x v="1349"/>
    <n v="3989"/>
    <x v="21"/>
    <n v="49"/>
    <n v="49"/>
    <n v="0"/>
    <s v="49.00"/>
    <s v="0.00"/>
    <n v="1"/>
    <s v="billable"/>
    <m/>
    <m/>
  </r>
  <r>
    <n v="8387"/>
    <n v="8387"/>
    <s v="mfc-bib0-2"/>
    <s v="System created."/>
    <x v="1350"/>
    <x v="1350"/>
    <n v="12450"/>
    <x v="21"/>
    <n v="38"/>
    <n v="38"/>
    <n v="0"/>
    <s v="38.00"/>
    <s v="0.00"/>
    <n v="2"/>
    <s v="billable"/>
    <m/>
    <m/>
  </r>
  <r>
    <n v="8387"/>
    <n v="8387"/>
    <s v="mfc-bib0-2"/>
    <s v="System created."/>
    <x v="1343"/>
    <x v="1343"/>
    <n v="3041"/>
    <x v="21"/>
    <n v="80"/>
    <n v="80"/>
    <n v="0"/>
    <s v="80.00"/>
    <s v="0.00"/>
    <n v="1"/>
    <s v="billable"/>
    <m/>
    <m/>
  </r>
  <r>
    <n v="8387"/>
    <n v="8387"/>
    <s v="mfc-bib0-2"/>
    <s v="System created."/>
    <x v="1351"/>
    <x v="1351"/>
    <n v="12081"/>
    <x v="21"/>
    <n v="4"/>
    <n v="4"/>
    <n v="0"/>
    <s v="4.00"/>
    <s v="0.00"/>
    <n v="1"/>
    <s v="billable"/>
    <m/>
    <m/>
  </r>
  <r>
    <n v="8387"/>
    <n v="8387"/>
    <s v="mfc-bib0-2"/>
    <s v="System created."/>
    <x v="1352"/>
    <x v="1352"/>
    <n v="2964"/>
    <x v="21"/>
    <n v="1969"/>
    <n v="1969"/>
    <n v="0"/>
    <s v="1969.00"/>
    <s v="0.00"/>
    <n v="11"/>
    <s v="billable"/>
    <m/>
    <m/>
  </r>
  <r>
    <n v="8387"/>
    <n v="8387"/>
    <s v="mfc-bib0-2"/>
    <s v="System created."/>
    <x v="1345"/>
    <x v="1345"/>
    <n v="2937"/>
    <x v="21"/>
    <n v="54"/>
    <n v="54"/>
    <n v="0"/>
    <s v="54.00"/>
    <s v="0.00"/>
    <n v="4"/>
    <s v="billable"/>
    <m/>
    <m/>
  </r>
  <r>
    <n v="8387"/>
    <n v="8387"/>
    <s v="mfc-bib0-2"/>
    <s v="System created."/>
    <x v="1353"/>
    <x v="1353"/>
    <n v="11104"/>
    <x v="21"/>
    <n v="20"/>
    <n v="20"/>
    <n v="0"/>
    <s v="20.00"/>
    <s v="0.00"/>
    <n v="1"/>
    <s v="billable"/>
    <m/>
    <m/>
  </r>
  <r>
    <n v="8387"/>
    <n v="8387"/>
    <s v="mfc-bib0-2"/>
    <s v="System created."/>
    <x v="1354"/>
    <x v="1354"/>
    <n v="5040"/>
    <x v="21"/>
    <n v="124"/>
    <n v="124"/>
    <n v="0"/>
    <s v="124.00"/>
    <s v="0.00"/>
    <n v="2"/>
    <s v="billable"/>
    <m/>
    <m/>
  </r>
  <r>
    <n v="8387"/>
    <n v="8387"/>
    <s v="mfc-bib0-2"/>
    <s v="System created."/>
    <x v="1355"/>
    <x v="1355"/>
    <n v="3502"/>
    <x v="21"/>
    <n v="4"/>
    <n v="4"/>
    <n v="0"/>
    <s v="4.00"/>
    <s v="0.00"/>
    <n v="1"/>
    <s v="billable"/>
    <m/>
    <m/>
  </r>
  <r>
    <n v="8387"/>
    <n v="8387"/>
    <s v="mfc-bib0-2"/>
    <s v="System created."/>
    <x v="1356"/>
    <x v="1356"/>
    <n v="6043"/>
    <x v="21"/>
    <n v="8"/>
    <n v="8"/>
    <n v="0"/>
    <s v="8.00"/>
    <s v="0.00"/>
    <n v="2"/>
    <s v="billable"/>
    <m/>
    <m/>
  </r>
  <r>
    <n v="8387"/>
    <n v="8387"/>
    <s v="mfc-bib0-2"/>
    <s v="System created."/>
    <x v="1357"/>
    <x v="1357"/>
    <n v="12529"/>
    <x v="21"/>
    <n v="231"/>
    <n v="231"/>
    <n v="0"/>
    <s v="231.00"/>
    <s v="0.00"/>
    <n v="3"/>
    <s v="billable"/>
    <m/>
    <m/>
  </r>
  <r>
    <n v="8387"/>
    <n v="8387"/>
    <s v="mfc-bib0-2"/>
    <s v="System created."/>
    <x v="1358"/>
    <x v="1358"/>
    <n v="11401"/>
    <x v="21"/>
    <n v="1"/>
    <n v="1"/>
    <n v="0"/>
    <s v="1.00"/>
    <s v="0.00"/>
    <n v="1"/>
    <s v="billable"/>
    <m/>
    <m/>
  </r>
  <r>
    <n v="8387"/>
    <n v="8387"/>
    <s v="mfc-bib0-2"/>
    <s v="System created."/>
    <x v="1359"/>
    <x v="1359"/>
    <n v="1515"/>
    <x v="21"/>
    <n v="16"/>
    <n v="16"/>
    <n v="0"/>
    <s v="16.00"/>
    <s v="0.00"/>
    <n v="1"/>
    <s v="billable"/>
    <m/>
    <m/>
  </r>
  <r>
    <n v="3178"/>
    <n v="3178"/>
    <s v="mfc-bib1-2"/>
    <s v="System created."/>
    <x v="1360"/>
    <x v="1360"/>
    <n v="9826"/>
    <x v="21"/>
    <n v="4"/>
    <n v="4"/>
    <n v="0"/>
    <s v="4.00"/>
    <s v="0.00"/>
    <n v="1"/>
    <s v="billable"/>
    <m/>
    <m/>
  </r>
  <r>
    <n v="3178"/>
    <n v="3178"/>
    <s v="mfc-bib1-2"/>
    <s v="System created."/>
    <x v="1361"/>
    <x v="1361"/>
    <n v="12288"/>
    <x v="21"/>
    <n v="1"/>
    <n v="1"/>
    <n v="0"/>
    <s v="1.00"/>
    <s v="0.00"/>
    <n v="1"/>
    <s v="billable"/>
    <m/>
    <m/>
  </r>
  <r>
    <n v="3178"/>
    <n v="3178"/>
    <s v="mfc-bib1-2"/>
    <s v="System created."/>
    <x v="1362"/>
    <x v="1362"/>
    <n v="12012"/>
    <x v="21"/>
    <n v="9"/>
    <n v="9"/>
    <n v="0"/>
    <s v="9.00"/>
    <s v="0.00"/>
    <n v="1"/>
    <s v="billable"/>
    <m/>
    <m/>
  </r>
  <r>
    <n v="3178"/>
    <n v="3178"/>
    <s v="mfc-bib1-2"/>
    <s v="System created."/>
    <x v="1350"/>
    <x v="1350"/>
    <n v="12450"/>
    <x v="21"/>
    <n v="13"/>
    <n v="13"/>
    <n v="0"/>
    <s v="13.00"/>
    <s v="0.00"/>
    <n v="1"/>
    <s v="billable"/>
    <m/>
    <m/>
  </r>
  <r>
    <n v="3178"/>
    <n v="3178"/>
    <s v="mfc-bib1-2"/>
    <s v="System created."/>
    <x v="1341"/>
    <x v="1341"/>
    <n v="12256"/>
    <x v="21"/>
    <n v="27"/>
    <n v="27"/>
    <n v="0"/>
    <s v="27.00"/>
    <s v="0.00"/>
    <n v="1"/>
    <s v="billable"/>
    <m/>
    <m/>
  </r>
  <r>
    <n v="3178"/>
    <n v="3178"/>
    <s v="mfc-bib1-2"/>
    <s v="System created."/>
    <x v="1343"/>
    <x v="1343"/>
    <n v="3041"/>
    <x v="21"/>
    <n v="3"/>
    <n v="3"/>
    <n v="0"/>
    <s v="3.00"/>
    <s v="0.00"/>
    <n v="1"/>
    <s v="billable"/>
    <m/>
    <m/>
  </r>
  <r>
    <n v="3178"/>
    <n v="3178"/>
    <s v="mfc-bib1-2"/>
    <s v="System created."/>
    <x v="1363"/>
    <x v="1363"/>
    <n v="12150"/>
    <x v="21"/>
    <n v="8"/>
    <n v="8"/>
    <n v="0"/>
    <s v="8.00"/>
    <s v="0.00"/>
    <n v="1"/>
    <s v="billable"/>
    <m/>
    <m/>
  </r>
  <r>
    <n v="3178"/>
    <n v="3178"/>
    <s v="mfc-bib1-2"/>
    <s v="System created."/>
    <x v="1351"/>
    <x v="1351"/>
    <n v="12081"/>
    <x v="21"/>
    <n v="11"/>
    <n v="11"/>
    <n v="0"/>
    <s v="11.00"/>
    <s v="0.00"/>
    <n v="2"/>
    <s v="billable"/>
    <m/>
    <m/>
  </r>
  <r>
    <n v="3178"/>
    <n v="3178"/>
    <s v="mfc-bib1-2"/>
    <s v="System created."/>
    <x v="1344"/>
    <x v="1344"/>
    <n v="8213"/>
    <x v="21"/>
    <n v="34"/>
    <n v="34"/>
    <n v="0"/>
    <s v="34.00"/>
    <s v="0.00"/>
    <n v="1"/>
    <s v="billable"/>
    <m/>
    <m/>
  </r>
  <r>
    <n v="3178"/>
    <n v="3178"/>
    <s v="mfc-bib1-2"/>
    <s v="System created."/>
    <x v="1364"/>
    <x v="1364"/>
    <n v="1519"/>
    <x v="21"/>
    <n v="21"/>
    <n v="21"/>
    <n v="0"/>
    <s v="21.00"/>
    <s v="0.00"/>
    <n v="2"/>
    <s v="billable"/>
    <m/>
    <m/>
  </r>
  <r>
    <n v="3178"/>
    <n v="3178"/>
    <s v="mfc-bib1-2"/>
    <s v="System created."/>
    <x v="1352"/>
    <x v="1352"/>
    <n v="2964"/>
    <x v="21"/>
    <n v="518"/>
    <n v="518"/>
    <n v="0"/>
    <s v="518.00"/>
    <s v="0.00"/>
    <n v="4"/>
    <s v="billable"/>
    <m/>
    <m/>
  </r>
  <r>
    <n v="3178"/>
    <n v="3178"/>
    <s v="mfc-bib1-2"/>
    <s v="System created."/>
    <x v="1353"/>
    <x v="1353"/>
    <n v="11104"/>
    <x v="21"/>
    <n v="2"/>
    <n v="2"/>
    <n v="0"/>
    <s v="2.00"/>
    <s v="0.00"/>
    <n v="1"/>
    <s v="billable"/>
    <m/>
    <m/>
  </r>
  <r>
    <n v="3178"/>
    <n v="3178"/>
    <s v="mfc-bib1-2"/>
    <s v="System created."/>
    <x v="1365"/>
    <x v="1365"/>
    <n v="4559"/>
    <x v="21"/>
    <n v="62"/>
    <n v="62"/>
    <n v="0"/>
    <s v="62.00"/>
    <s v="0.00"/>
    <n v="1"/>
    <s v="billable"/>
    <m/>
    <m/>
  </r>
  <r>
    <n v="3178"/>
    <n v="3178"/>
    <s v="mfc-bib1-2"/>
    <s v="System created."/>
    <x v="1366"/>
    <x v="1366"/>
    <n v="6776"/>
    <x v="21"/>
    <n v="115"/>
    <n v="115"/>
    <n v="0"/>
    <s v="115.00"/>
    <s v="0.00"/>
    <n v="2"/>
    <s v="billable"/>
    <m/>
    <m/>
  </r>
  <r>
    <n v="3178"/>
    <n v="3178"/>
    <s v="mfc-bib1-2"/>
    <s v="System created."/>
    <x v="1367"/>
    <x v="1367"/>
    <n v="8863"/>
    <x v="21"/>
    <n v="3"/>
    <n v="3"/>
    <n v="0"/>
    <s v="3.00"/>
    <s v="0.00"/>
    <n v="1"/>
    <s v="billable"/>
    <m/>
    <m/>
  </r>
  <r>
    <n v="3178"/>
    <n v="3178"/>
    <s v="mfc-bib1-2"/>
    <s v="System created."/>
    <x v="1368"/>
    <x v="1368"/>
    <n v="1237"/>
    <x v="21"/>
    <n v="18"/>
    <n v="18"/>
    <n v="0"/>
    <s v="18.00"/>
    <s v="0.00"/>
    <n v="1"/>
    <s v="billable"/>
    <m/>
    <m/>
  </r>
  <r>
    <n v="8389"/>
    <n v="8389"/>
    <s v="mfc-bib1-3_2_"/>
    <m/>
    <x v="1369"/>
    <x v="1369"/>
    <n v="6783"/>
    <x v="21"/>
    <n v="572"/>
    <n v="572"/>
    <n v="0"/>
    <s v="572.00"/>
    <s v="0.00"/>
    <n v="26"/>
    <s v="billable"/>
    <m/>
    <m/>
  </r>
  <r>
    <n v="8389"/>
    <n v="8389"/>
    <s v="mfc-bib1-3_2_"/>
    <m/>
    <x v="1346"/>
    <x v="1346"/>
    <n v="951"/>
    <x v="21"/>
    <n v="58"/>
    <n v="58"/>
    <n v="0"/>
    <s v="58.00"/>
    <s v="0.00"/>
    <n v="2"/>
    <s v="billable"/>
    <m/>
    <m/>
  </r>
  <r>
    <n v="8389"/>
    <n v="8389"/>
    <s v="mfc-bib1-3_2_"/>
    <m/>
    <x v="1347"/>
    <x v="1347"/>
    <n v="2985"/>
    <x v="21"/>
    <n v="32"/>
    <n v="32"/>
    <n v="0"/>
    <s v="32.00"/>
    <s v="0.00"/>
    <n v="1"/>
    <s v="billable"/>
    <m/>
    <m/>
  </r>
  <r>
    <n v="8389"/>
    <n v="8389"/>
    <s v="mfc-bib1-3_2_"/>
    <m/>
    <x v="1370"/>
    <x v="1370"/>
    <n v="12425"/>
    <x v="21"/>
    <n v="64"/>
    <n v="64"/>
    <n v="0"/>
    <s v="64.00"/>
    <s v="0.00"/>
    <n v="3"/>
    <s v="billable"/>
    <m/>
    <m/>
  </r>
  <r>
    <n v="8389"/>
    <n v="8389"/>
    <s v="mfc-bib1-3_2_"/>
    <m/>
    <x v="1360"/>
    <x v="1360"/>
    <n v="9826"/>
    <x v="21"/>
    <n v="34"/>
    <n v="34"/>
    <n v="0"/>
    <s v="34.00"/>
    <s v="0.00"/>
    <n v="12"/>
    <s v="billable"/>
    <m/>
    <m/>
  </r>
  <r>
    <n v="8389"/>
    <n v="8389"/>
    <s v="mfc-bib1-3_2_"/>
    <m/>
    <x v="1371"/>
    <x v="1371"/>
    <n v="2869"/>
    <x v="21"/>
    <n v="280"/>
    <n v="80"/>
    <n v="200"/>
    <s v="280.00"/>
    <s v="0.00"/>
    <n v="2"/>
    <s v="billable"/>
    <m/>
    <m/>
  </r>
  <r>
    <n v="8389"/>
    <n v="8389"/>
    <s v="mfc-bib1-3_2_"/>
    <m/>
    <x v="1368"/>
    <x v="1368"/>
    <n v="1237"/>
    <x v="21"/>
    <n v="162"/>
    <n v="162"/>
    <n v="0"/>
    <s v="162.00"/>
    <s v="0.00"/>
    <n v="14"/>
    <s v="billable"/>
    <m/>
    <m/>
  </r>
  <r>
    <n v="8316"/>
    <n v="8316"/>
    <s v="mfc-cb_2_"/>
    <m/>
    <x v="1372"/>
    <x v="1372"/>
    <n v="601"/>
    <x v="21"/>
    <n v="2"/>
    <n v="2"/>
    <n v="0"/>
    <s v="2.00"/>
    <s v="0.00"/>
    <n v="2"/>
    <s v="billable"/>
    <m/>
    <m/>
  </r>
  <r>
    <n v="8316"/>
    <n v="8316"/>
    <s v="mfc-cb_2_"/>
    <m/>
    <x v="1346"/>
    <x v="1346"/>
    <n v="951"/>
    <x v="21"/>
    <n v="145"/>
    <n v="145"/>
    <n v="0"/>
    <s v="145.00"/>
    <s v="0.00"/>
    <n v="8"/>
    <s v="billable"/>
    <m/>
    <m/>
  </r>
  <r>
    <n v="8316"/>
    <n v="8316"/>
    <s v="mfc-cb_2_"/>
    <m/>
    <x v="1373"/>
    <x v="1373"/>
    <n v="541"/>
    <x v="21"/>
    <n v="255"/>
    <n v="255"/>
    <n v="0"/>
    <s v="255.00"/>
    <s v="0.00"/>
    <n v="25"/>
    <s v="billable"/>
    <m/>
    <m/>
  </r>
  <r>
    <n v="8316"/>
    <n v="8316"/>
    <s v="mfc-cb_2_"/>
    <m/>
    <x v="1374"/>
    <x v="1374"/>
    <n v="11027"/>
    <x v="21"/>
    <n v="1"/>
    <n v="1"/>
    <n v="0"/>
    <s v="1.00"/>
    <s v="0.00"/>
    <n v="1"/>
    <s v="billable"/>
    <m/>
    <m/>
  </r>
  <r>
    <n v="8316"/>
    <n v="8316"/>
    <s v="mfc-cb_2_"/>
    <m/>
    <x v="1375"/>
    <x v="1375"/>
    <n v="606"/>
    <x v="21"/>
    <n v="361"/>
    <n v="361"/>
    <n v="0"/>
    <s v="361.00"/>
    <s v="0.00"/>
    <n v="20"/>
    <s v="billable"/>
    <m/>
    <m/>
  </r>
  <r>
    <n v="8316"/>
    <n v="8316"/>
    <s v="mfc-cb_2_"/>
    <m/>
    <x v="1376"/>
    <x v="1376"/>
    <n v="3988"/>
    <x v="21"/>
    <n v="13"/>
    <n v="13"/>
    <n v="0"/>
    <s v="13.00"/>
    <s v="0.00"/>
    <n v="1"/>
    <s v="billable"/>
    <m/>
    <m/>
  </r>
  <r>
    <n v="8316"/>
    <n v="8316"/>
    <s v="mfc-cb_2_"/>
    <m/>
    <x v="1377"/>
    <x v="1377"/>
    <n v="11801"/>
    <x v="21"/>
    <n v="7"/>
    <n v="7"/>
    <n v="0"/>
    <s v="7.00"/>
    <s v="0.00"/>
    <n v="3"/>
    <s v="billable"/>
    <m/>
    <m/>
  </r>
  <r>
    <n v="8316"/>
    <n v="8316"/>
    <s v="mfc-cb_2_"/>
    <m/>
    <x v="1349"/>
    <x v="1349"/>
    <n v="3989"/>
    <x v="21"/>
    <n v="635"/>
    <n v="635"/>
    <n v="0"/>
    <s v="635.00"/>
    <s v="0.00"/>
    <n v="58"/>
    <s v="billable"/>
    <m/>
    <m/>
  </r>
  <r>
    <n v="8316"/>
    <n v="8316"/>
    <s v="mfc-cb_2_"/>
    <m/>
    <x v="1361"/>
    <x v="1361"/>
    <n v="12288"/>
    <x v="21"/>
    <n v="78"/>
    <n v="78"/>
    <n v="0"/>
    <s v="78.00"/>
    <s v="0.00"/>
    <n v="6"/>
    <s v="billable"/>
    <m/>
    <m/>
  </r>
  <r>
    <n v="8316"/>
    <n v="8316"/>
    <s v="mfc-cb_2_"/>
    <m/>
    <x v="1378"/>
    <x v="1378"/>
    <n v="12138"/>
    <x v="21"/>
    <n v="21"/>
    <n v="21"/>
    <n v="0"/>
    <s v="21.00"/>
    <s v="0.00"/>
    <n v="6"/>
    <s v="billable"/>
    <m/>
    <m/>
  </r>
  <r>
    <n v="8316"/>
    <n v="8316"/>
    <s v="mfc-cb_2_"/>
    <m/>
    <x v="1379"/>
    <x v="1379"/>
    <n v="11402"/>
    <x v="21"/>
    <n v="1"/>
    <n v="1"/>
    <n v="0"/>
    <s v="1.00"/>
    <s v="0.00"/>
    <n v="1"/>
    <s v="billable"/>
    <m/>
    <m/>
  </r>
  <r>
    <n v="8316"/>
    <n v="8316"/>
    <s v="mfc-cb_2_"/>
    <m/>
    <x v="1342"/>
    <x v="1342"/>
    <n v="9932"/>
    <x v="21"/>
    <n v="25"/>
    <n v="25"/>
    <n v="0"/>
    <s v="25.00"/>
    <s v="0.00"/>
    <n v="2"/>
    <s v="billable"/>
    <m/>
    <m/>
  </r>
  <r>
    <n v="8316"/>
    <n v="8316"/>
    <s v="mfc-cb_2_"/>
    <m/>
    <x v="1344"/>
    <x v="1344"/>
    <n v="8213"/>
    <x v="21"/>
    <n v="202"/>
    <n v="202"/>
    <n v="0"/>
    <s v="202.00"/>
    <s v="0.00"/>
    <n v="16"/>
    <s v="billable"/>
    <m/>
    <m/>
  </r>
  <r>
    <n v="8316"/>
    <n v="8316"/>
    <s v="mfc-cb_2_"/>
    <m/>
    <x v="1380"/>
    <x v="1380"/>
    <n v="11416"/>
    <x v="21"/>
    <n v="17"/>
    <n v="17"/>
    <n v="0"/>
    <s v="17.00"/>
    <s v="0.00"/>
    <n v="1"/>
    <s v="billable"/>
    <m/>
    <m/>
  </r>
  <r>
    <n v="8316"/>
    <n v="8316"/>
    <s v="mfc-cb_2_"/>
    <m/>
    <x v="1364"/>
    <x v="1364"/>
    <n v="1519"/>
    <x v="21"/>
    <n v="2"/>
    <n v="2"/>
    <n v="0"/>
    <s v="2.00"/>
    <s v="0.00"/>
    <n v="1"/>
    <s v="billable"/>
    <m/>
    <m/>
  </r>
  <r>
    <n v="8316"/>
    <n v="8316"/>
    <s v="mfc-cb_2_"/>
    <m/>
    <x v="1353"/>
    <x v="1353"/>
    <n v="11104"/>
    <x v="21"/>
    <n v="178"/>
    <n v="178"/>
    <n v="0"/>
    <s v="178.00"/>
    <s v="0.00"/>
    <n v="14"/>
    <s v="billable"/>
    <m/>
    <m/>
  </r>
  <r>
    <n v="8316"/>
    <n v="8316"/>
    <s v="mfc-cb_2_"/>
    <m/>
    <x v="1365"/>
    <x v="1365"/>
    <n v="4559"/>
    <x v="21"/>
    <n v="265"/>
    <n v="265"/>
    <n v="0"/>
    <s v="265.00"/>
    <s v="0.00"/>
    <n v="17"/>
    <s v="billable"/>
    <m/>
    <m/>
  </r>
  <r>
    <n v="8316"/>
    <n v="8316"/>
    <s v="mfc-cb_2_"/>
    <m/>
    <x v="1381"/>
    <x v="1381"/>
    <n v="12139"/>
    <x v="21"/>
    <n v="8"/>
    <n v="8"/>
    <n v="0"/>
    <s v="8.00"/>
    <s v="0.00"/>
    <n v="5"/>
    <s v="billable"/>
    <m/>
    <m/>
  </r>
  <r>
    <n v="8316"/>
    <n v="8316"/>
    <s v="mfc-cb_2_"/>
    <m/>
    <x v="1382"/>
    <x v="1382"/>
    <n v="12189"/>
    <x v="21"/>
    <n v="64"/>
    <n v="64"/>
    <n v="0"/>
    <s v="64.00"/>
    <s v="0.00"/>
    <n v="6"/>
    <s v="billable"/>
    <m/>
    <m/>
  </r>
  <r>
    <n v="8316"/>
    <n v="8316"/>
    <s v="mfc-cb_2_"/>
    <m/>
    <x v="1358"/>
    <x v="1358"/>
    <n v="11401"/>
    <x v="21"/>
    <n v="293"/>
    <n v="293"/>
    <n v="0"/>
    <s v="293.00"/>
    <s v="0.00"/>
    <n v="19"/>
    <s v="billable"/>
    <m/>
    <m/>
  </r>
  <r>
    <n v="8316"/>
    <n v="8316"/>
    <s v="mfc-cb_2_"/>
    <m/>
    <x v="1368"/>
    <x v="1368"/>
    <n v="1237"/>
    <x v="21"/>
    <n v="0"/>
    <n v="0"/>
    <n v="0"/>
    <s v="0.00"/>
    <s v="0.00"/>
    <n v="39"/>
    <s v="billable"/>
    <m/>
    <m/>
  </r>
  <r>
    <n v="8418"/>
    <n v="8418"/>
    <s v="mfc-col-bib"/>
    <s v="System created."/>
    <x v="1372"/>
    <x v="1372"/>
    <n v="601"/>
    <x v="21"/>
    <n v="65"/>
    <n v="34"/>
    <n v="31"/>
    <s v="65.00"/>
    <s v="0.00"/>
    <n v="10"/>
    <s v="billable"/>
    <m/>
    <m/>
  </r>
  <r>
    <n v="8418"/>
    <n v="8418"/>
    <s v="mfc-col-bib"/>
    <s v="System created."/>
    <x v="1339"/>
    <x v="1339"/>
    <n v="9202"/>
    <x v="21"/>
    <n v="22"/>
    <n v="22"/>
    <n v="0"/>
    <s v="22.00"/>
    <s v="0.00"/>
    <n v="26"/>
    <s v="billable"/>
    <m/>
    <m/>
  </r>
  <r>
    <n v="8418"/>
    <n v="8418"/>
    <s v="mfc-col-bib"/>
    <s v="System created."/>
    <x v="1346"/>
    <x v="1346"/>
    <n v="951"/>
    <x v="21"/>
    <n v="3"/>
    <n v="3"/>
    <n v="0"/>
    <s v="3.00"/>
    <s v="0.00"/>
    <n v="2"/>
    <s v="billable"/>
    <m/>
    <m/>
  </r>
  <r>
    <n v="8418"/>
    <n v="8418"/>
    <s v="mfc-col-bib"/>
    <s v="System created."/>
    <x v="1383"/>
    <x v="1383"/>
    <n v="11439"/>
    <x v="21"/>
    <n v="690"/>
    <n v="690"/>
    <n v="0"/>
    <s v="690.00"/>
    <s v="0.00"/>
    <n v="151"/>
    <s v="billable"/>
    <m/>
    <m/>
  </r>
  <r>
    <n v="8418"/>
    <n v="8418"/>
    <s v="mfc-col-bib"/>
    <s v="System created."/>
    <x v="1368"/>
    <x v="1368"/>
    <n v="1237"/>
    <x v="21"/>
    <n v="228"/>
    <n v="228"/>
    <n v="0"/>
    <s v="228.00"/>
    <s v="0.00"/>
    <n v="18"/>
    <s v="billable"/>
    <m/>
    <m/>
  </r>
  <r>
    <n v="3370"/>
    <n v="3370"/>
    <s v="mfc-csd-pt"/>
    <m/>
    <x v="1372"/>
    <x v="1372"/>
    <n v="601"/>
    <x v="21"/>
    <n v="677"/>
    <n v="677"/>
    <n v="0"/>
    <s v="677.00"/>
    <s v="0.00"/>
    <n v="129"/>
    <s v="billable"/>
    <m/>
    <s v="Pull Printing"/>
  </r>
  <r>
    <n v="3370"/>
    <n v="3370"/>
    <s v="mfc-csd-pt"/>
    <m/>
    <x v="1384"/>
    <x v="1384"/>
    <n v="11602"/>
    <x v="21"/>
    <n v="1590"/>
    <n v="1590"/>
    <n v="0"/>
    <s v="1590.00"/>
    <s v="0.00"/>
    <n v="219"/>
    <s v="billable"/>
    <m/>
    <s v="Pull Printing"/>
  </r>
  <r>
    <n v="3370"/>
    <n v="3370"/>
    <s v="mfc-csd-pt"/>
    <m/>
    <x v="1339"/>
    <x v="1339"/>
    <n v="9202"/>
    <x v="21"/>
    <n v="431"/>
    <n v="431"/>
    <n v="0"/>
    <s v="431.00"/>
    <s v="0.00"/>
    <n v="86"/>
    <s v="billable"/>
    <m/>
    <s v="Pull Printing"/>
  </r>
  <r>
    <n v="3370"/>
    <n v="3370"/>
    <s v="mfc-csd-pt"/>
    <m/>
    <x v="1385"/>
    <x v="1385"/>
    <n v="3032"/>
    <x v="21"/>
    <n v="15"/>
    <n v="15"/>
    <n v="0"/>
    <s v="15.00"/>
    <s v="0.00"/>
    <n v="2"/>
    <s v="billable"/>
    <m/>
    <s v="Pull Printing"/>
  </r>
  <r>
    <n v="3370"/>
    <n v="3370"/>
    <s v="mfc-csd-pt"/>
    <m/>
    <x v="1386"/>
    <x v="1386"/>
    <n v="8812"/>
    <x v="21"/>
    <n v="484"/>
    <n v="484"/>
    <n v="0"/>
    <s v="484.00"/>
    <s v="0.00"/>
    <n v="69"/>
    <s v="billable"/>
    <m/>
    <s v="Pull Printing"/>
  </r>
  <r>
    <n v="3370"/>
    <n v="3370"/>
    <s v="mfc-csd-pt"/>
    <m/>
    <x v="1387"/>
    <x v="1387"/>
    <n v="12491"/>
    <x v="21"/>
    <n v="301"/>
    <n v="301"/>
    <n v="0"/>
    <s v="301.00"/>
    <s v="0.00"/>
    <n v="28"/>
    <s v="billable"/>
    <m/>
    <s v="Pull Printing"/>
  </r>
  <r>
    <n v="3370"/>
    <n v="3370"/>
    <s v="mfc-csd-pt"/>
    <m/>
    <x v="1365"/>
    <x v="1365"/>
    <n v="4559"/>
    <x v="21"/>
    <n v="113"/>
    <n v="113"/>
    <n v="0"/>
    <s v="113.00"/>
    <s v="0.00"/>
    <n v="1"/>
    <s v="billable"/>
    <m/>
    <s v="Pull Printing"/>
  </r>
  <r>
    <n v="3370"/>
    <n v="3370"/>
    <s v="mfc-csd-pt"/>
    <m/>
    <x v="1388"/>
    <x v="1388"/>
    <n v="10843"/>
    <x v="21"/>
    <n v="50"/>
    <n v="50"/>
    <n v="0"/>
    <s v="50.00"/>
    <s v="0.00"/>
    <n v="2"/>
    <s v="billable"/>
    <m/>
    <s v="Pull Printing"/>
  </r>
  <r>
    <n v="3370"/>
    <n v="3370"/>
    <s v="mfc-csd-pt"/>
    <m/>
    <x v="1389"/>
    <x v="1389"/>
    <n v="12033"/>
    <x v="21"/>
    <n v="909"/>
    <n v="909"/>
    <n v="0"/>
    <s v="909.00"/>
    <s v="0.00"/>
    <n v="78"/>
    <s v="billable"/>
    <m/>
    <s v="Pull Printing"/>
  </r>
  <r>
    <n v="3370"/>
    <n v="3370"/>
    <s v="mfc-csd-pt"/>
    <m/>
    <x v="1390"/>
    <x v="1390"/>
    <n v="9201"/>
    <x v="21"/>
    <n v="2"/>
    <n v="2"/>
    <n v="0"/>
    <s v="2.00"/>
    <s v="0.00"/>
    <n v="2"/>
    <s v="billable"/>
    <m/>
    <s v="Pull Printing"/>
  </r>
  <r>
    <n v="6493"/>
    <n v="6493"/>
    <s v="mfc-dsp0"/>
    <m/>
    <x v="1391"/>
    <x v="1391"/>
    <n v="5033"/>
    <x v="21"/>
    <n v="29"/>
    <n v="29"/>
    <n v="0"/>
    <s v="29.00"/>
    <s v="0.00"/>
    <n v="8"/>
    <s v="billable"/>
    <m/>
    <m/>
  </r>
  <r>
    <n v="8279"/>
    <n v="8279"/>
    <s v="mfc-hec-1_2_"/>
    <m/>
    <x v="1392"/>
    <x v="1392"/>
    <n v="2936"/>
    <x v="21"/>
    <n v="14"/>
    <n v="14"/>
    <n v="0"/>
    <s v="14.00"/>
    <s v="0.00"/>
    <n v="2"/>
    <s v="billable"/>
    <m/>
    <m/>
  </r>
  <r>
    <n v="8279"/>
    <n v="8279"/>
    <s v="mfc-hec-1_2_"/>
    <m/>
    <x v="1352"/>
    <x v="1352"/>
    <n v="2964"/>
    <x v="21"/>
    <n v="79"/>
    <n v="79"/>
    <n v="0"/>
    <s v="79.00"/>
    <s v="0.00"/>
    <n v="4"/>
    <s v="billable"/>
    <m/>
    <m/>
  </r>
  <r>
    <n v="8276"/>
    <n v="8276"/>
    <s v="mfc-hec-2_2_"/>
    <m/>
    <x v="1372"/>
    <x v="1372"/>
    <n v="601"/>
    <x v="21"/>
    <n v="7"/>
    <n v="0"/>
    <n v="7"/>
    <s v="7.00"/>
    <s v="0.00"/>
    <n v="1"/>
    <s v="billable"/>
    <m/>
    <m/>
  </r>
  <r>
    <n v="8276"/>
    <n v="8276"/>
    <s v="mfc-hec-2_2_"/>
    <m/>
    <x v="1373"/>
    <x v="1373"/>
    <n v="541"/>
    <x v="21"/>
    <n v="167"/>
    <n v="167"/>
    <n v="0"/>
    <s v="167.00"/>
    <s v="0.00"/>
    <n v="24"/>
    <s v="billable"/>
    <m/>
    <m/>
  </r>
  <r>
    <n v="8276"/>
    <n v="8276"/>
    <s v="mfc-hec-2_2_"/>
    <m/>
    <x v="1393"/>
    <x v="1393"/>
    <n v="4929"/>
    <x v="21"/>
    <n v="36"/>
    <n v="36"/>
    <n v="0"/>
    <s v="36.00"/>
    <s v="0.00"/>
    <n v="1"/>
    <s v="billable"/>
    <m/>
    <m/>
  </r>
  <r>
    <n v="8276"/>
    <n v="8276"/>
    <s v="mfc-hec-2_2_"/>
    <m/>
    <x v="1394"/>
    <x v="1394"/>
    <n v="2523"/>
    <x v="21"/>
    <n v="1"/>
    <n v="1"/>
    <n v="0"/>
    <s v="1.00"/>
    <s v="0.00"/>
    <n v="1"/>
    <s v="billable"/>
    <m/>
    <m/>
  </r>
  <r>
    <n v="8276"/>
    <n v="8276"/>
    <s v="mfc-hec-2_2_"/>
    <m/>
    <x v="1342"/>
    <x v="1342"/>
    <n v="9932"/>
    <x v="21"/>
    <n v="4"/>
    <n v="0"/>
    <n v="4"/>
    <s v="4.00"/>
    <s v="0.00"/>
    <n v="1"/>
    <s v="billable"/>
    <m/>
    <m/>
  </r>
  <r>
    <n v="8276"/>
    <n v="8276"/>
    <s v="mfc-hec-2_2_"/>
    <m/>
    <x v="1352"/>
    <x v="1352"/>
    <n v="2964"/>
    <x v="21"/>
    <n v="1688"/>
    <n v="1554"/>
    <n v="134"/>
    <s v="1688.00"/>
    <s v="0.00"/>
    <n v="29"/>
    <s v="billable"/>
    <m/>
    <m/>
  </r>
  <r>
    <n v="8276"/>
    <n v="8276"/>
    <s v="mfc-hec-2_2_"/>
    <m/>
    <x v="1395"/>
    <x v="1395"/>
    <n v="3007"/>
    <x v="21"/>
    <n v="34"/>
    <n v="5"/>
    <n v="29"/>
    <s v="34.00"/>
    <s v="0.00"/>
    <n v="7"/>
    <s v="billable"/>
    <m/>
    <m/>
  </r>
  <r>
    <n v="8276"/>
    <n v="8276"/>
    <s v="mfc-hec-2_2_"/>
    <m/>
    <x v="1396"/>
    <x v="1396"/>
    <n v="4967"/>
    <x v="21"/>
    <n v="43"/>
    <n v="2"/>
    <n v="41"/>
    <s v="43.00"/>
    <s v="0.00"/>
    <n v="5"/>
    <s v="billable"/>
    <m/>
    <m/>
  </r>
  <r>
    <n v="8276"/>
    <n v="8276"/>
    <s v="mfc-hec-2_2_"/>
    <m/>
    <x v="1366"/>
    <x v="1366"/>
    <n v="6776"/>
    <x v="21"/>
    <n v="8"/>
    <n v="8"/>
    <n v="0"/>
    <s v="8.00"/>
    <s v="0.00"/>
    <n v="1"/>
    <s v="billable"/>
    <m/>
    <m/>
  </r>
  <r>
    <n v="8276"/>
    <n v="8276"/>
    <s v="mfc-hec-2_2_"/>
    <m/>
    <x v="1397"/>
    <x v="1397"/>
    <n v="8022"/>
    <x v="21"/>
    <n v="6"/>
    <n v="6"/>
    <n v="0"/>
    <s v="6.00"/>
    <s v="0.00"/>
    <n v="2"/>
    <s v="billable"/>
    <m/>
    <m/>
  </r>
  <r>
    <n v="8297"/>
    <n v="8297"/>
    <s v="mfc-lab-casale_2_"/>
    <m/>
    <x v="1352"/>
    <x v="1352"/>
    <n v="2964"/>
    <x v="21"/>
    <n v="454"/>
    <n v="454"/>
    <n v="0"/>
    <s v="454.00"/>
    <s v="0.00"/>
    <n v="23"/>
    <s v="billable"/>
    <m/>
    <m/>
  </r>
  <r>
    <n v="8294"/>
    <n v="8294"/>
    <s v="mfc-law3_2_"/>
    <m/>
    <x v="1352"/>
    <x v="1352"/>
    <n v="2964"/>
    <x v="21"/>
    <n v="7831"/>
    <n v="7831"/>
    <n v="0"/>
    <s v="7831.00"/>
    <s v="0.00"/>
    <n v="329"/>
    <s v="billable"/>
    <m/>
    <m/>
  </r>
  <r>
    <n v="8599"/>
    <n v="8599"/>
    <s v="mfc-man-sch"/>
    <m/>
    <x v="1373"/>
    <x v="1373"/>
    <n v="541"/>
    <x v="21"/>
    <n v="80"/>
    <n v="80"/>
    <n v="0"/>
    <s v="80.00"/>
    <s v="0.00"/>
    <n v="7"/>
    <s v="billable"/>
    <m/>
    <m/>
  </r>
  <r>
    <n v="8599"/>
    <n v="8599"/>
    <s v="mfc-man-sch"/>
    <m/>
    <x v="1398"/>
    <x v="1398"/>
    <n v="4243"/>
    <x v="21"/>
    <n v="9"/>
    <n v="9"/>
    <n v="0"/>
    <s v="9.00"/>
    <s v="0.00"/>
    <n v="2"/>
    <s v="billable"/>
    <m/>
    <m/>
  </r>
  <r>
    <n v="8599"/>
    <n v="8599"/>
    <s v="mfc-man-sch"/>
    <m/>
    <x v="1399"/>
    <x v="1399"/>
    <n v="2880"/>
    <x v="21"/>
    <n v="25"/>
    <n v="25"/>
    <n v="0"/>
    <s v="25.00"/>
    <s v="0.00"/>
    <n v="12"/>
    <s v="billable"/>
    <m/>
    <m/>
  </r>
  <r>
    <n v="8599"/>
    <n v="8599"/>
    <s v="mfc-man-sch"/>
    <m/>
    <x v="1400"/>
    <x v="1400"/>
    <n v="3077"/>
    <x v="21"/>
    <n v="2"/>
    <n v="2"/>
    <n v="0"/>
    <s v="2.00"/>
    <s v="0.00"/>
    <n v="2"/>
    <s v="billable"/>
    <m/>
    <m/>
  </r>
  <r>
    <n v="8599"/>
    <n v="8599"/>
    <s v="mfc-man-sch"/>
    <m/>
    <x v="1396"/>
    <x v="1396"/>
    <n v="4967"/>
    <x v="21"/>
    <n v="9"/>
    <n v="9"/>
    <n v="0"/>
    <s v="9.00"/>
    <s v="0.00"/>
    <n v="6"/>
    <s v="billable"/>
    <m/>
    <m/>
  </r>
  <r>
    <n v="8599"/>
    <n v="8599"/>
    <s v="mfc-man-sch"/>
    <m/>
    <x v="1355"/>
    <x v="1355"/>
    <n v="3502"/>
    <x v="21"/>
    <n v="20"/>
    <n v="20"/>
    <n v="0"/>
    <s v="20.00"/>
    <s v="0.00"/>
    <n v="7"/>
    <s v="billable"/>
    <m/>
    <m/>
  </r>
  <r>
    <n v="8599"/>
    <n v="8599"/>
    <s v="mfc-man-sch"/>
    <m/>
    <x v="1401"/>
    <x v="1401"/>
    <n v="8873"/>
    <x v="21"/>
    <n v="3"/>
    <n v="3"/>
    <n v="0"/>
    <s v="3.00"/>
    <s v="0.00"/>
    <n v="3"/>
    <s v="billable"/>
    <m/>
    <m/>
  </r>
  <r>
    <n v="11963"/>
    <n v="11963"/>
    <s v="mfc-paola-1"/>
    <m/>
    <x v="1370"/>
    <x v="1370"/>
    <n v="12425"/>
    <x v="21"/>
    <n v="97"/>
    <n v="97"/>
    <n v="0"/>
    <s v="97.00"/>
    <s v="0.00"/>
    <n v="6"/>
    <s v="billable"/>
    <m/>
    <m/>
  </r>
  <r>
    <n v="11963"/>
    <n v="11963"/>
    <s v="mfc-paola-1"/>
    <m/>
    <x v="1402"/>
    <x v="1402"/>
    <n v="10161"/>
    <x v="21"/>
    <n v="2386"/>
    <n v="2386"/>
    <n v="0"/>
    <s v="2386.00"/>
    <s v="0.00"/>
    <n v="358"/>
    <s v="billable"/>
    <m/>
    <m/>
  </r>
  <r>
    <n v="11963"/>
    <n v="11963"/>
    <s v="mfc-paola-1"/>
    <m/>
    <x v="1349"/>
    <x v="1349"/>
    <n v="3989"/>
    <x v="21"/>
    <n v="3054"/>
    <n v="3054"/>
    <n v="0"/>
    <s v="3054.00"/>
    <s v="0.00"/>
    <n v="374"/>
    <s v="billable"/>
    <m/>
    <m/>
  </r>
  <r>
    <n v="11963"/>
    <n v="11963"/>
    <s v="mfc-paola-1"/>
    <m/>
    <x v="1361"/>
    <x v="1361"/>
    <n v="12288"/>
    <x v="21"/>
    <n v="93"/>
    <n v="93"/>
    <n v="0"/>
    <s v="93.00"/>
    <s v="0.00"/>
    <n v="8"/>
    <s v="billable"/>
    <m/>
    <m/>
  </r>
  <r>
    <n v="11963"/>
    <n v="11963"/>
    <s v="mfc-paola-1"/>
    <m/>
    <x v="1403"/>
    <x v="1403"/>
    <n v="11899"/>
    <x v="21"/>
    <n v="239"/>
    <n v="239"/>
    <n v="0"/>
    <s v="239.00"/>
    <s v="0.00"/>
    <n v="20"/>
    <s v="billable"/>
    <m/>
    <m/>
  </r>
  <r>
    <n v="11963"/>
    <n v="11963"/>
    <s v="mfc-paola-1"/>
    <m/>
    <x v="1404"/>
    <x v="1404"/>
    <n v="2958"/>
    <x v="21"/>
    <n v="3678"/>
    <n v="3678"/>
    <n v="0"/>
    <s v="3678.00"/>
    <s v="0.00"/>
    <n v="346"/>
    <s v="billable"/>
    <m/>
    <m/>
  </r>
  <r>
    <n v="11963"/>
    <n v="11963"/>
    <s v="mfc-paola-1"/>
    <m/>
    <x v="1359"/>
    <x v="1359"/>
    <n v="1515"/>
    <x v="21"/>
    <n v="1400"/>
    <n v="1400"/>
    <n v="0"/>
    <s v="1400.00"/>
    <s v="0.00"/>
    <n v="150"/>
    <s v="billable"/>
    <m/>
    <m/>
  </r>
  <r>
    <n v="11963"/>
    <n v="11963"/>
    <s v="mfc-paola-1"/>
    <m/>
    <x v="1368"/>
    <x v="1368"/>
    <n v="1237"/>
    <x v="21"/>
    <n v="2933"/>
    <n v="2933"/>
    <n v="0"/>
    <s v="2933.00"/>
    <s v="0.00"/>
    <n v="633"/>
    <s v="billable"/>
    <m/>
    <m/>
  </r>
  <r>
    <n v="11957"/>
    <n v="11957"/>
    <s v="mfc-paola-2"/>
    <m/>
    <x v="1347"/>
    <x v="1347"/>
    <n v="2985"/>
    <x v="21"/>
    <n v="1191"/>
    <n v="1191"/>
    <n v="0"/>
    <s v="1191.00"/>
    <s v="0.00"/>
    <n v="58"/>
    <s v="billable"/>
    <m/>
    <m/>
  </r>
  <r>
    <n v="11957"/>
    <n v="11957"/>
    <s v="mfc-paola-2"/>
    <m/>
    <x v="1405"/>
    <x v="1405"/>
    <n v="3009"/>
    <x v="21"/>
    <n v="1044"/>
    <n v="1044"/>
    <n v="0"/>
    <s v="1044.00"/>
    <s v="0.00"/>
    <n v="117"/>
    <s v="billable"/>
    <m/>
    <m/>
  </r>
  <r>
    <n v="11957"/>
    <n v="11957"/>
    <s v="mfc-paola-2"/>
    <m/>
    <x v="1406"/>
    <x v="1406"/>
    <n v="12451"/>
    <x v="21"/>
    <n v="209"/>
    <n v="209"/>
    <n v="0"/>
    <s v="209.00"/>
    <s v="0.00"/>
    <n v="12"/>
    <s v="billable"/>
    <m/>
    <m/>
  </r>
  <r>
    <n v="11957"/>
    <n v="11957"/>
    <s v="mfc-paola-2"/>
    <m/>
    <x v="1407"/>
    <x v="1407"/>
    <n v="6805"/>
    <x v="21"/>
    <n v="1405"/>
    <n v="1405"/>
    <n v="0"/>
    <s v="1405.00"/>
    <s v="0.00"/>
    <n v="163"/>
    <s v="billable"/>
    <m/>
    <m/>
  </r>
  <r>
    <n v="11957"/>
    <n v="11957"/>
    <s v="mfc-paola-2"/>
    <m/>
    <x v="1402"/>
    <x v="1402"/>
    <n v="10161"/>
    <x v="21"/>
    <n v="19"/>
    <n v="19"/>
    <n v="0"/>
    <s v="19.00"/>
    <s v="0.00"/>
    <n v="2"/>
    <s v="billable"/>
    <m/>
    <m/>
  </r>
  <r>
    <n v="11957"/>
    <n v="11957"/>
    <s v="mfc-paola-2"/>
    <m/>
    <x v="1349"/>
    <x v="1349"/>
    <n v="3989"/>
    <x v="21"/>
    <n v="1488"/>
    <n v="1488"/>
    <n v="0"/>
    <s v="1488.00"/>
    <s v="0.00"/>
    <n v="127"/>
    <s v="billable"/>
    <m/>
    <m/>
  </r>
  <r>
    <n v="11957"/>
    <n v="11957"/>
    <s v="mfc-paola-2"/>
    <m/>
    <x v="1408"/>
    <x v="1408"/>
    <n v="12437"/>
    <x v="21"/>
    <n v="1039"/>
    <n v="1039"/>
    <n v="0"/>
    <s v="1039.00"/>
    <s v="0.00"/>
    <n v="109"/>
    <s v="billable"/>
    <m/>
    <m/>
  </r>
  <r>
    <n v="11957"/>
    <n v="11957"/>
    <s v="mfc-paola-2"/>
    <m/>
    <x v="1383"/>
    <x v="1383"/>
    <n v="11439"/>
    <x v="21"/>
    <n v="610"/>
    <n v="610"/>
    <n v="0"/>
    <s v="610.00"/>
    <s v="0.00"/>
    <n v="131"/>
    <s v="billable"/>
    <m/>
    <m/>
  </r>
  <r>
    <n v="11957"/>
    <n v="11957"/>
    <s v="mfc-paola-2"/>
    <m/>
    <x v="1343"/>
    <x v="1343"/>
    <n v="3041"/>
    <x v="21"/>
    <n v="6118"/>
    <n v="6069"/>
    <n v="49"/>
    <s v="6118.00"/>
    <s v="0.00"/>
    <n v="331"/>
    <s v="billable"/>
    <m/>
    <m/>
  </r>
  <r>
    <n v="11957"/>
    <n v="11957"/>
    <s v="mfc-paola-2"/>
    <m/>
    <x v="1409"/>
    <x v="1409"/>
    <n v="6557"/>
    <x v="21"/>
    <n v="3071"/>
    <n v="3071"/>
    <n v="0"/>
    <s v="3071.00"/>
    <s v="0.00"/>
    <n v="333"/>
    <s v="billable"/>
    <m/>
    <m/>
  </r>
  <r>
    <n v="11957"/>
    <n v="11957"/>
    <s v="mfc-paola-2"/>
    <m/>
    <x v="1410"/>
    <x v="1410"/>
    <n v="11429"/>
    <x v="21"/>
    <n v="128"/>
    <n v="128"/>
    <n v="0"/>
    <s v="128.00"/>
    <s v="0.00"/>
    <n v="31"/>
    <s v="billable"/>
    <m/>
    <m/>
  </r>
  <r>
    <n v="11957"/>
    <n v="11957"/>
    <s v="mfc-paola-2"/>
    <m/>
    <x v="1411"/>
    <x v="1411"/>
    <n v="11400"/>
    <x v="21"/>
    <n v="1483"/>
    <n v="1483"/>
    <n v="0"/>
    <s v="1483.00"/>
    <s v="0.00"/>
    <n v="51"/>
    <s v="billable"/>
    <m/>
    <m/>
  </r>
  <r>
    <n v="11957"/>
    <n v="11957"/>
    <s v="mfc-paola-2"/>
    <m/>
    <x v="1412"/>
    <x v="1412"/>
    <n v="8216"/>
    <x v="21"/>
    <n v="340"/>
    <n v="340"/>
    <n v="0"/>
    <s v="340.00"/>
    <s v="0.00"/>
    <n v="24"/>
    <s v="billable"/>
    <m/>
    <m/>
  </r>
  <r>
    <n v="11957"/>
    <n v="11957"/>
    <s v="mfc-paola-2"/>
    <m/>
    <x v="1413"/>
    <x v="1413"/>
    <n v="11399"/>
    <x v="21"/>
    <n v="845"/>
    <n v="845"/>
    <n v="0"/>
    <s v="845.00"/>
    <s v="0.00"/>
    <n v="127"/>
    <s v="billable"/>
    <m/>
    <m/>
  </r>
  <r>
    <n v="11957"/>
    <n v="11957"/>
    <s v="mfc-paola-2"/>
    <m/>
    <x v="1414"/>
    <x v="1414"/>
    <n v="1720"/>
    <x v="21"/>
    <n v="82"/>
    <n v="82"/>
    <n v="0"/>
    <s v="82.00"/>
    <s v="0.00"/>
    <n v="5"/>
    <s v="billable"/>
    <m/>
    <m/>
  </r>
  <r>
    <n v="11957"/>
    <n v="11957"/>
    <s v="mfc-paola-2"/>
    <m/>
    <x v="1415"/>
    <x v="1415"/>
    <n v="12436"/>
    <x v="21"/>
    <n v="721"/>
    <n v="721"/>
    <n v="0"/>
    <s v="721.00"/>
    <s v="0.00"/>
    <n v="73"/>
    <s v="billable"/>
    <m/>
    <m/>
  </r>
  <r>
    <n v="11957"/>
    <n v="11957"/>
    <s v="mfc-paola-2"/>
    <m/>
    <x v="1416"/>
    <x v="1416"/>
    <n v="12495"/>
    <x v="21"/>
    <n v="860"/>
    <n v="860"/>
    <n v="0"/>
    <s v="860.00"/>
    <s v="0.00"/>
    <n v="123"/>
    <s v="billable"/>
    <m/>
    <m/>
  </r>
  <r>
    <n v="11957"/>
    <n v="11957"/>
    <s v="mfc-paola-2"/>
    <m/>
    <x v="1417"/>
    <x v="1417"/>
    <n v="12494"/>
    <x v="21"/>
    <n v="0"/>
    <n v="0"/>
    <n v="0"/>
    <s v="0.00"/>
    <s v="0.00"/>
    <n v="10"/>
    <s v="billable"/>
    <m/>
    <m/>
  </r>
  <r>
    <n v="11957"/>
    <n v="11957"/>
    <s v="mfc-paola-2"/>
    <m/>
    <x v="1418"/>
    <x v="1418"/>
    <n v="12493"/>
    <x v="21"/>
    <n v="534"/>
    <n v="534"/>
    <n v="0"/>
    <s v="534.00"/>
    <s v="0.00"/>
    <n v="34"/>
    <s v="billable"/>
    <m/>
    <m/>
  </r>
  <r>
    <n v="11957"/>
    <n v="11957"/>
    <s v="mfc-paola-2"/>
    <m/>
    <x v="1357"/>
    <x v="1357"/>
    <n v="12529"/>
    <x v="21"/>
    <n v="1581"/>
    <n v="1581"/>
    <n v="0"/>
    <s v="1581.00"/>
    <s v="0.00"/>
    <n v="84"/>
    <s v="billable"/>
    <m/>
    <m/>
  </r>
  <r>
    <n v="11957"/>
    <n v="11957"/>
    <s v="mfc-paola-2"/>
    <m/>
    <x v="1368"/>
    <x v="1368"/>
    <n v="1237"/>
    <x v="21"/>
    <n v="682"/>
    <n v="682"/>
    <n v="0"/>
    <s v="682.00"/>
    <s v="0.00"/>
    <n v="110"/>
    <s v="billable"/>
    <m/>
    <m/>
  </r>
  <r>
    <n v="11960"/>
    <n v="11960"/>
    <s v="mfc-paola-3"/>
    <m/>
    <x v="1372"/>
    <x v="1372"/>
    <n v="601"/>
    <x v="21"/>
    <n v="8"/>
    <n v="8"/>
    <n v="0"/>
    <s v="8.00"/>
    <s v="0.00"/>
    <n v="8"/>
    <s v="billable"/>
    <m/>
    <m/>
  </r>
  <r>
    <n v="11960"/>
    <n v="11960"/>
    <s v="mfc-paola-3"/>
    <m/>
    <x v="1419"/>
    <x v="1419"/>
    <n v="12893"/>
    <x v="21"/>
    <n v="439"/>
    <n v="439"/>
    <n v="0"/>
    <s v="439.00"/>
    <s v="0.00"/>
    <n v="73"/>
    <s v="billable"/>
    <m/>
    <m/>
  </r>
  <r>
    <n v="11960"/>
    <n v="11960"/>
    <s v="mfc-paola-3"/>
    <m/>
    <x v="1405"/>
    <x v="1405"/>
    <n v="3009"/>
    <x v="21"/>
    <n v="1600"/>
    <n v="1600"/>
    <n v="0"/>
    <s v="1600.00"/>
    <s v="0.00"/>
    <n v="223"/>
    <s v="billable"/>
    <m/>
    <m/>
  </r>
  <r>
    <n v="11960"/>
    <n v="11960"/>
    <s v="mfc-paola-3"/>
    <m/>
    <x v="1343"/>
    <x v="1343"/>
    <n v="3041"/>
    <x v="21"/>
    <n v="250"/>
    <n v="250"/>
    <n v="0"/>
    <s v="250.00"/>
    <s v="0.00"/>
    <n v="15"/>
    <s v="billable"/>
    <m/>
    <m/>
  </r>
  <r>
    <n v="11960"/>
    <n v="11960"/>
    <s v="mfc-paola-3"/>
    <m/>
    <x v="1409"/>
    <x v="1409"/>
    <n v="6557"/>
    <x v="21"/>
    <n v="2"/>
    <n v="2"/>
    <n v="0"/>
    <s v="2.00"/>
    <s v="0.00"/>
    <n v="1"/>
    <s v="billable"/>
    <m/>
    <m/>
  </r>
  <r>
    <n v="11960"/>
    <n v="11960"/>
    <s v="mfc-paola-3"/>
    <m/>
    <x v="1410"/>
    <x v="1410"/>
    <n v="11429"/>
    <x v="21"/>
    <n v="2431"/>
    <n v="2431"/>
    <n v="0"/>
    <s v="2431.00"/>
    <s v="0.00"/>
    <n v="271"/>
    <s v="billable"/>
    <m/>
    <m/>
  </r>
  <r>
    <n v="11960"/>
    <n v="11960"/>
    <s v="mfc-paola-3"/>
    <m/>
    <x v="1414"/>
    <x v="1414"/>
    <n v="1720"/>
    <x v="21"/>
    <n v="2350"/>
    <n v="2350"/>
    <n v="0"/>
    <s v="2350.00"/>
    <s v="0.00"/>
    <n v="612"/>
    <s v="billable"/>
    <m/>
    <m/>
  </r>
  <r>
    <n v="11960"/>
    <n v="11960"/>
    <s v="mfc-paola-3"/>
    <m/>
    <x v="1416"/>
    <x v="1416"/>
    <n v="12495"/>
    <x v="21"/>
    <n v="807"/>
    <n v="807"/>
    <n v="0"/>
    <s v="807.00"/>
    <s v="0.00"/>
    <n v="74"/>
    <s v="billable"/>
    <m/>
    <m/>
  </r>
  <r>
    <n v="8352"/>
    <n v="8352"/>
    <s v="mfc-rsc1-1_2_"/>
    <m/>
    <x v="1420"/>
    <x v="1420"/>
    <n v="11159"/>
    <x v="21"/>
    <n v="7"/>
    <n v="7"/>
    <n v="0"/>
    <s v="7.00"/>
    <s v="0.00"/>
    <n v="2"/>
    <s v="billable"/>
    <m/>
    <m/>
  </r>
  <r>
    <n v="8352"/>
    <n v="8352"/>
    <s v="mfc-rsc1-1_2_"/>
    <m/>
    <x v="1421"/>
    <x v="1421"/>
    <n v="12289"/>
    <x v="21"/>
    <n v="2117"/>
    <n v="2117"/>
    <n v="0"/>
    <s v="2117.00"/>
    <s v="0.00"/>
    <n v="282"/>
    <s v="billable"/>
    <m/>
    <m/>
  </r>
  <r>
    <n v="8352"/>
    <n v="8352"/>
    <s v="mfc-rsc1-1_2_"/>
    <m/>
    <x v="1373"/>
    <x v="1373"/>
    <n v="541"/>
    <x v="21"/>
    <n v="18417"/>
    <n v="18083"/>
    <n v="334"/>
    <s v="18417.00"/>
    <s v="0.00"/>
    <n v="1862"/>
    <s v="billable"/>
    <m/>
    <m/>
  </r>
  <r>
    <n v="8352"/>
    <n v="8352"/>
    <s v="mfc-rsc1-1_2_"/>
    <m/>
    <x v="1422"/>
    <x v="1422"/>
    <n v="10599"/>
    <x v="21"/>
    <n v="15379"/>
    <n v="15379"/>
    <n v="0"/>
    <s v="15377.00"/>
    <s v="0.00"/>
    <n v="1026"/>
    <s v="billable"/>
    <m/>
    <m/>
  </r>
  <r>
    <n v="8352"/>
    <n v="8352"/>
    <s v="mfc-rsc1-1_2_"/>
    <m/>
    <x v="1423"/>
    <x v="1423"/>
    <n v="2971"/>
    <x v="21"/>
    <n v="1990"/>
    <n v="1644"/>
    <n v="346"/>
    <s v="1990.00"/>
    <s v="0.00"/>
    <n v="298"/>
    <s v="billable"/>
    <m/>
    <m/>
  </r>
  <r>
    <n v="8352"/>
    <n v="8352"/>
    <s v="mfc-rsc1-1_2_"/>
    <m/>
    <x v="1424"/>
    <x v="1424"/>
    <n v="3072"/>
    <x v="21"/>
    <n v="2177"/>
    <n v="1838"/>
    <n v="339"/>
    <s v="2177.00"/>
    <s v="0.00"/>
    <n v="63"/>
    <s v="billable"/>
    <m/>
    <m/>
  </r>
  <r>
    <n v="8352"/>
    <n v="8352"/>
    <s v="mfc-rsc1-1_2_"/>
    <m/>
    <x v="1425"/>
    <x v="1425"/>
    <n v="4925"/>
    <x v="21"/>
    <n v="40"/>
    <n v="40"/>
    <n v="0"/>
    <s v="40.00"/>
    <s v="0.00"/>
    <n v="8"/>
    <s v="billable"/>
    <m/>
    <m/>
  </r>
  <r>
    <n v="8352"/>
    <n v="8352"/>
    <s v="mfc-rsc1-1_2_"/>
    <m/>
    <x v="1376"/>
    <x v="1376"/>
    <n v="3988"/>
    <x v="21"/>
    <n v="40"/>
    <n v="0"/>
    <n v="40"/>
    <s v="40.00"/>
    <s v="0.00"/>
    <n v="1"/>
    <s v="billable"/>
    <m/>
    <m/>
  </r>
  <r>
    <n v="8352"/>
    <n v="8352"/>
    <s v="mfc-rsc1-1_2_"/>
    <m/>
    <x v="1426"/>
    <x v="1426"/>
    <n v="10667"/>
    <x v="21"/>
    <n v="2756"/>
    <n v="2756"/>
    <n v="0"/>
    <s v="2756.00"/>
    <s v="0.00"/>
    <n v="216"/>
    <s v="billable"/>
    <m/>
    <m/>
  </r>
  <r>
    <n v="8352"/>
    <n v="8352"/>
    <s v="mfc-rsc1-1_2_"/>
    <m/>
    <x v="1427"/>
    <x v="1427"/>
    <n v="10944"/>
    <x v="21"/>
    <n v="3623"/>
    <n v="3623"/>
    <n v="0"/>
    <s v="3623.00"/>
    <s v="0.00"/>
    <n v="341"/>
    <s v="billable"/>
    <m/>
    <m/>
  </r>
  <r>
    <n v="8352"/>
    <n v="8352"/>
    <s v="mfc-rsc1-1_2_"/>
    <m/>
    <x v="1398"/>
    <x v="1398"/>
    <n v="4243"/>
    <x v="21"/>
    <n v="453"/>
    <n v="453"/>
    <n v="0"/>
    <s v="453.00"/>
    <s v="0.00"/>
    <n v="56"/>
    <s v="billable"/>
    <m/>
    <m/>
  </r>
  <r>
    <n v="8352"/>
    <n v="8352"/>
    <s v="mfc-rsc1-1_2_"/>
    <m/>
    <x v="1428"/>
    <x v="1428"/>
    <n v="12077"/>
    <x v="21"/>
    <n v="1236"/>
    <n v="1229"/>
    <n v="7"/>
    <s v="1236.00"/>
    <s v="0.00"/>
    <n v="83"/>
    <s v="billable"/>
    <m/>
    <m/>
  </r>
  <r>
    <n v="8352"/>
    <n v="8352"/>
    <s v="mfc-rsc1-1_2_"/>
    <m/>
    <x v="1394"/>
    <x v="1394"/>
    <n v="2523"/>
    <x v="21"/>
    <n v="1094"/>
    <n v="693"/>
    <n v="401"/>
    <s v="1094.00"/>
    <s v="0.00"/>
    <n v="19"/>
    <s v="billable"/>
    <m/>
    <m/>
  </r>
  <r>
    <n v="8352"/>
    <n v="8352"/>
    <s v="mfc-rsc1-1_2_"/>
    <m/>
    <x v="1429"/>
    <x v="1429"/>
    <n v="5703"/>
    <x v="21"/>
    <n v="150"/>
    <n v="150"/>
    <n v="0"/>
    <s v="150.00"/>
    <s v="0.00"/>
    <n v="9"/>
    <s v="billable"/>
    <m/>
    <m/>
  </r>
  <r>
    <n v="8352"/>
    <n v="8352"/>
    <s v="mfc-rsc1-1_2_"/>
    <m/>
    <x v="1392"/>
    <x v="1392"/>
    <n v="2936"/>
    <x v="21"/>
    <n v="751"/>
    <n v="751"/>
    <n v="0"/>
    <s v="751.00"/>
    <s v="0.00"/>
    <n v="115"/>
    <s v="billable"/>
    <m/>
    <m/>
  </r>
  <r>
    <n v="8352"/>
    <n v="8352"/>
    <s v="mfc-rsc1-1_2_"/>
    <m/>
    <x v="1430"/>
    <x v="1430"/>
    <n v="4512"/>
    <x v="21"/>
    <n v="2146"/>
    <n v="2146"/>
    <n v="0"/>
    <s v="2146.00"/>
    <s v="0.00"/>
    <n v="290"/>
    <s v="billable"/>
    <m/>
    <m/>
  </r>
  <r>
    <n v="8352"/>
    <n v="8352"/>
    <s v="mfc-rsc1-1_2_"/>
    <m/>
    <x v="1431"/>
    <x v="1431"/>
    <n v="3050"/>
    <x v="21"/>
    <n v="5901"/>
    <n v="5873"/>
    <n v="28"/>
    <s v="5901.00"/>
    <s v="0.00"/>
    <n v="280"/>
    <s v="billable"/>
    <m/>
    <m/>
  </r>
  <r>
    <n v="8352"/>
    <n v="8352"/>
    <s v="mfc-rsc1-1_2_"/>
    <m/>
    <x v="1378"/>
    <x v="1378"/>
    <n v="12138"/>
    <x v="21"/>
    <n v="4"/>
    <n v="2"/>
    <n v="2"/>
    <s v="4.00"/>
    <s v="0.00"/>
    <n v="1"/>
    <s v="billable"/>
    <m/>
    <m/>
  </r>
  <r>
    <n v="8352"/>
    <n v="8352"/>
    <s v="mfc-rsc1-1_2_"/>
    <m/>
    <x v="1342"/>
    <x v="1342"/>
    <n v="9932"/>
    <x v="21"/>
    <n v="6084"/>
    <n v="5495"/>
    <n v="589"/>
    <s v="6084.00"/>
    <s v="0.00"/>
    <n v="874"/>
    <s v="billable"/>
    <m/>
    <m/>
  </r>
  <r>
    <n v="8352"/>
    <n v="8352"/>
    <s v="mfc-rsc1-1_2_"/>
    <m/>
    <x v="1385"/>
    <x v="1385"/>
    <n v="3032"/>
    <x v="21"/>
    <n v="3541"/>
    <n v="3158"/>
    <n v="383"/>
    <s v="3541.00"/>
    <s v="0.00"/>
    <n v="535"/>
    <s v="billable"/>
    <m/>
    <m/>
  </r>
  <r>
    <n v="8352"/>
    <n v="8352"/>
    <s v="mfc-rsc1-1_2_"/>
    <m/>
    <x v="1432"/>
    <x v="1432"/>
    <n v="871"/>
    <x v="21"/>
    <n v="1901"/>
    <n v="1635"/>
    <n v="266"/>
    <s v="1901.00"/>
    <s v="0.00"/>
    <n v="209"/>
    <s v="billable"/>
    <m/>
    <m/>
  </r>
  <r>
    <n v="8352"/>
    <n v="8352"/>
    <s v="mfc-rsc1-1_2_"/>
    <m/>
    <x v="1363"/>
    <x v="1363"/>
    <n v="12150"/>
    <x v="21"/>
    <n v="985"/>
    <n v="985"/>
    <n v="0"/>
    <s v="985.00"/>
    <s v="0.00"/>
    <n v="68"/>
    <s v="billable"/>
    <m/>
    <m/>
  </r>
  <r>
    <n v="8352"/>
    <n v="8352"/>
    <s v="mfc-rsc1-1_2_"/>
    <m/>
    <x v="1433"/>
    <x v="1433"/>
    <n v="3069"/>
    <x v="21"/>
    <n v="14629"/>
    <n v="1891"/>
    <n v="12738"/>
    <s v="14629.00"/>
    <s v="0.00"/>
    <n v="243"/>
    <s v="billable"/>
    <m/>
    <m/>
  </r>
  <r>
    <n v="8352"/>
    <n v="8352"/>
    <s v="mfc-rsc1-1_2_"/>
    <m/>
    <x v="1434"/>
    <x v="1434"/>
    <n v="12287"/>
    <x v="21"/>
    <n v="1097"/>
    <n v="1095"/>
    <n v="2"/>
    <s v="1097.00"/>
    <s v="0.00"/>
    <n v="121"/>
    <s v="billable"/>
    <m/>
    <m/>
  </r>
  <r>
    <n v="8352"/>
    <n v="8352"/>
    <s v="mfc-rsc1-1_2_"/>
    <m/>
    <x v="1435"/>
    <x v="1435"/>
    <n v="12151"/>
    <x v="21"/>
    <n v="172"/>
    <n v="172"/>
    <n v="0"/>
    <s v="172.00"/>
    <s v="0.00"/>
    <n v="43"/>
    <s v="billable"/>
    <m/>
    <m/>
  </r>
  <r>
    <n v="8352"/>
    <n v="8352"/>
    <s v="mfc-rsc1-1_2_"/>
    <m/>
    <x v="1399"/>
    <x v="1399"/>
    <n v="2880"/>
    <x v="21"/>
    <n v="5852"/>
    <n v="4787"/>
    <n v="1065"/>
    <s v="5852.00"/>
    <s v="0.00"/>
    <n v="1001"/>
    <s v="billable"/>
    <m/>
    <m/>
  </r>
  <r>
    <n v="8352"/>
    <n v="8352"/>
    <s v="mfc-rsc1-1_2_"/>
    <m/>
    <x v="1344"/>
    <x v="1344"/>
    <n v="8213"/>
    <x v="21"/>
    <n v="403"/>
    <n v="403"/>
    <n v="0"/>
    <s v="403.00"/>
    <s v="0.00"/>
    <n v="36"/>
    <s v="billable"/>
    <m/>
    <m/>
  </r>
  <r>
    <n v="8352"/>
    <n v="8352"/>
    <s v="mfc-rsc1-1_2_"/>
    <m/>
    <x v="1436"/>
    <x v="1436"/>
    <n v="3505"/>
    <x v="21"/>
    <n v="243"/>
    <n v="211"/>
    <n v="32"/>
    <s v="243.00"/>
    <s v="0.00"/>
    <n v="8"/>
    <s v="billable"/>
    <m/>
    <m/>
  </r>
  <r>
    <n v="8352"/>
    <n v="8352"/>
    <s v="mfc-rsc1-1_2_"/>
    <m/>
    <x v="1437"/>
    <x v="1437"/>
    <n v="12585"/>
    <x v="21"/>
    <n v="295"/>
    <n v="295"/>
    <n v="0"/>
    <s v="295.00"/>
    <s v="0.00"/>
    <n v="56"/>
    <s v="billable"/>
    <m/>
    <m/>
  </r>
  <r>
    <n v="8352"/>
    <n v="8352"/>
    <s v="mfc-rsc1-1_2_"/>
    <m/>
    <x v="1438"/>
    <x v="1438"/>
    <n v="2874"/>
    <x v="21"/>
    <n v="640"/>
    <n v="315"/>
    <n v="325"/>
    <s v="640.00"/>
    <s v="0.00"/>
    <n v="50"/>
    <s v="billable"/>
    <m/>
    <m/>
  </r>
  <r>
    <n v="8352"/>
    <n v="8352"/>
    <s v="mfc-rsc1-1_2_"/>
    <m/>
    <x v="1439"/>
    <x v="1439"/>
    <n v="11430"/>
    <x v="21"/>
    <n v="1"/>
    <n v="1"/>
    <n v="0"/>
    <s v="1.00"/>
    <s v="0.00"/>
    <n v="1"/>
    <s v="billable"/>
    <m/>
    <m/>
  </r>
  <r>
    <n v="8352"/>
    <n v="8352"/>
    <s v="mfc-rsc1-1_2_"/>
    <m/>
    <x v="1400"/>
    <x v="1400"/>
    <n v="3077"/>
    <x v="21"/>
    <n v="3069"/>
    <n v="2318"/>
    <n v="751"/>
    <s v="3069.00"/>
    <s v="0.00"/>
    <n v="515"/>
    <s v="billable"/>
    <m/>
    <m/>
  </r>
  <r>
    <n v="8352"/>
    <n v="8352"/>
    <s v="mfc-rsc1-1_2_"/>
    <m/>
    <x v="1440"/>
    <x v="1440"/>
    <n v="2870"/>
    <x v="21"/>
    <n v="30"/>
    <n v="30"/>
    <n v="0"/>
    <s v="30.00"/>
    <s v="0.00"/>
    <n v="5"/>
    <s v="billable"/>
    <m/>
    <m/>
  </r>
  <r>
    <n v="8352"/>
    <n v="8352"/>
    <s v="mfc-rsc1-1_2_"/>
    <m/>
    <x v="1441"/>
    <x v="1441"/>
    <n v="12530"/>
    <x v="21"/>
    <n v="819"/>
    <n v="819"/>
    <n v="0"/>
    <s v="819.00"/>
    <s v="0.00"/>
    <n v="65"/>
    <s v="billable"/>
    <m/>
    <m/>
  </r>
  <r>
    <n v="8352"/>
    <n v="8352"/>
    <s v="mfc-rsc1-1_2_"/>
    <m/>
    <x v="1442"/>
    <x v="1442"/>
    <n v="12136"/>
    <x v="21"/>
    <n v="2505"/>
    <n v="2415"/>
    <n v="90"/>
    <s v="2505.00"/>
    <s v="0.00"/>
    <n v="187"/>
    <s v="billable"/>
    <m/>
    <m/>
  </r>
  <r>
    <n v="8352"/>
    <n v="8352"/>
    <s v="mfc-rsc1-1_2_"/>
    <m/>
    <x v="1443"/>
    <x v="1443"/>
    <n v="10391"/>
    <x v="21"/>
    <n v="10187"/>
    <n v="10187"/>
    <n v="0"/>
    <s v="10187.00"/>
    <s v="0.00"/>
    <n v="1141"/>
    <s v="billable"/>
    <m/>
    <m/>
  </r>
  <r>
    <n v="8352"/>
    <n v="8352"/>
    <s v="mfc-rsc1-1_2_"/>
    <m/>
    <x v="1444"/>
    <x v="1444"/>
    <n v="12155"/>
    <x v="21"/>
    <n v="361"/>
    <n v="361"/>
    <n v="0"/>
    <s v="361.00"/>
    <s v="0.00"/>
    <n v="36"/>
    <s v="billable"/>
    <m/>
    <m/>
  </r>
  <r>
    <n v="8352"/>
    <n v="8352"/>
    <s v="mfc-rsc1-1_2_"/>
    <m/>
    <x v="1395"/>
    <x v="1395"/>
    <n v="3007"/>
    <x v="21"/>
    <n v="2142"/>
    <n v="1624"/>
    <n v="518"/>
    <s v="2142.00"/>
    <s v="0.00"/>
    <n v="297"/>
    <s v="billable"/>
    <m/>
    <m/>
  </r>
  <r>
    <n v="8352"/>
    <n v="8352"/>
    <s v="mfc-rsc1-1_2_"/>
    <m/>
    <x v="1396"/>
    <x v="1396"/>
    <n v="4967"/>
    <x v="21"/>
    <n v="3587"/>
    <n v="2544"/>
    <n v="1043"/>
    <s v="3587.00"/>
    <s v="0.00"/>
    <n v="394"/>
    <s v="billable"/>
    <m/>
    <m/>
  </r>
  <r>
    <n v="8352"/>
    <n v="8352"/>
    <s v="mfc-rsc1-1_2_"/>
    <m/>
    <x v="1355"/>
    <x v="1355"/>
    <n v="3502"/>
    <x v="21"/>
    <n v="5152"/>
    <n v="5141"/>
    <n v="11"/>
    <s v="5152.00"/>
    <s v="0.00"/>
    <n v="495"/>
    <s v="billable"/>
    <m/>
    <m/>
  </r>
  <r>
    <n v="8352"/>
    <n v="8352"/>
    <s v="mfc-rsc1-1_2_"/>
    <m/>
    <x v="1371"/>
    <x v="1371"/>
    <n v="2869"/>
    <x v="21"/>
    <n v="3929"/>
    <n v="2066"/>
    <n v="1863"/>
    <s v="3929.00"/>
    <s v="0.00"/>
    <n v="312"/>
    <s v="billable"/>
    <m/>
    <m/>
  </r>
  <r>
    <n v="8352"/>
    <n v="8352"/>
    <s v="mfc-rsc1-1_2_"/>
    <m/>
    <x v="1445"/>
    <x v="1445"/>
    <n v="12533"/>
    <x v="21"/>
    <n v="1"/>
    <n v="1"/>
    <n v="0"/>
    <s v="1.00"/>
    <s v="0.00"/>
    <n v="1"/>
    <s v="billable"/>
    <m/>
    <m/>
  </r>
  <r>
    <n v="8352"/>
    <n v="8352"/>
    <s v="mfc-rsc1-1_2_"/>
    <m/>
    <x v="1401"/>
    <x v="1401"/>
    <n v="8873"/>
    <x v="21"/>
    <n v="1960"/>
    <n v="1960"/>
    <n v="0"/>
    <s v="1960.00"/>
    <s v="0.00"/>
    <n v="28"/>
    <s v="billable"/>
    <m/>
    <m/>
  </r>
  <r>
    <n v="8352"/>
    <n v="8352"/>
    <s v="mfc-rsc1-1_2_"/>
    <m/>
    <x v="1446"/>
    <x v="1446"/>
    <n v="9198"/>
    <x v="21"/>
    <n v="2686"/>
    <n v="2686"/>
    <n v="0"/>
    <s v="2686.00"/>
    <s v="0.00"/>
    <n v="415"/>
    <s v="billable"/>
    <m/>
    <m/>
  </r>
  <r>
    <n v="8352"/>
    <n v="8352"/>
    <s v="mfc-rsc1-1_2_"/>
    <m/>
    <x v="1447"/>
    <x v="1447"/>
    <n v="2957"/>
    <x v="21"/>
    <n v="28"/>
    <n v="23"/>
    <n v="5"/>
    <s v="28.00"/>
    <s v="0.00"/>
    <n v="21"/>
    <s v="billable"/>
    <m/>
    <m/>
  </r>
  <r>
    <n v="8352"/>
    <n v="8352"/>
    <s v="mfc-rsc1-1_2_"/>
    <m/>
    <x v="1448"/>
    <x v="1448"/>
    <n v="12152"/>
    <x v="21"/>
    <n v="372"/>
    <n v="372"/>
    <n v="0"/>
    <s v="372.00"/>
    <s v="0.00"/>
    <n v="31"/>
    <s v="billable"/>
    <m/>
    <m/>
  </r>
  <r>
    <n v="8361"/>
    <n v="8361"/>
    <s v="mfc-rsc3_2_"/>
    <m/>
    <x v="1449"/>
    <x v="1449"/>
    <n v="12796"/>
    <x v="21"/>
    <n v="886"/>
    <n v="886"/>
    <n v="0"/>
    <s v="886.00"/>
    <s v="0.00"/>
    <n v="70"/>
    <s v="billable"/>
    <m/>
    <m/>
  </r>
  <r>
    <n v="8361"/>
    <n v="8361"/>
    <s v="mfc-rsc3_2_"/>
    <m/>
    <x v="1339"/>
    <x v="1339"/>
    <n v="9202"/>
    <x v="21"/>
    <n v="1"/>
    <n v="1"/>
    <n v="0"/>
    <s v="1.00"/>
    <s v="0.00"/>
    <n v="7"/>
    <s v="billable"/>
    <m/>
    <m/>
  </r>
  <r>
    <n v="8361"/>
    <n v="8361"/>
    <s v="mfc-rsc3_2_"/>
    <m/>
    <x v="1450"/>
    <x v="1450"/>
    <n v="1332"/>
    <x v="21"/>
    <n v="1179"/>
    <n v="1179"/>
    <n v="0"/>
    <s v="1179.00"/>
    <s v="0.00"/>
    <n v="91"/>
    <s v="billable"/>
    <m/>
    <m/>
  </r>
  <r>
    <n v="8361"/>
    <n v="8361"/>
    <s v="mfc-rsc3_2_"/>
    <m/>
    <x v="1451"/>
    <x v="1451"/>
    <n v="5824"/>
    <x v="21"/>
    <n v="8206"/>
    <n v="8206"/>
    <n v="0"/>
    <s v="8206.00"/>
    <s v="0.00"/>
    <n v="822"/>
    <s v="billable"/>
    <m/>
    <m/>
  </r>
  <r>
    <n v="8361"/>
    <n v="8361"/>
    <s v="mfc-rsc3_2_"/>
    <m/>
    <x v="1452"/>
    <x v="1452"/>
    <n v="9546"/>
    <x v="21"/>
    <n v="407"/>
    <n v="407"/>
    <n v="0"/>
    <s v="407.00"/>
    <s v="0.00"/>
    <n v="81"/>
    <s v="billable"/>
    <m/>
    <m/>
  </r>
  <r>
    <n v="8361"/>
    <n v="8361"/>
    <s v="mfc-rsc3_2_"/>
    <m/>
    <x v="1453"/>
    <x v="1453"/>
    <n v="6825"/>
    <x v="21"/>
    <n v="1"/>
    <n v="1"/>
    <n v="0"/>
    <s v="1.00"/>
    <s v="0.00"/>
    <n v="1"/>
    <s v="billable"/>
    <m/>
    <m/>
  </r>
  <r>
    <n v="8361"/>
    <n v="8361"/>
    <s v="mfc-rsc3_2_"/>
    <m/>
    <x v="1375"/>
    <x v="1375"/>
    <n v="606"/>
    <x v="21"/>
    <n v="7035"/>
    <n v="6614"/>
    <n v="421"/>
    <s v="7035.00"/>
    <s v="0.00"/>
    <n v="757"/>
    <s v="billable"/>
    <m/>
    <m/>
  </r>
  <r>
    <n v="8361"/>
    <n v="8361"/>
    <s v="mfc-rsc3_2_"/>
    <m/>
    <x v="1454"/>
    <x v="1454"/>
    <n v="6804"/>
    <x v="21"/>
    <n v="5637"/>
    <n v="4673"/>
    <n v="964"/>
    <s v="5637.00"/>
    <s v="0.00"/>
    <n v="1122"/>
    <s v="billable"/>
    <m/>
    <m/>
  </r>
  <r>
    <n v="8361"/>
    <n v="8361"/>
    <s v="mfc-rsc3_2_"/>
    <m/>
    <x v="1391"/>
    <x v="1391"/>
    <n v="5033"/>
    <x v="21"/>
    <n v="7670"/>
    <n v="5582"/>
    <n v="2088"/>
    <s v="7670.00"/>
    <s v="0.00"/>
    <n v="782"/>
    <s v="billable"/>
    <m/>
    <m/>
  </r>
  <r>
    <n v="8361"/>
    <n v="8361"/>
    <s v="mfc-rsc3_2_"/>
    <m/>
    <x v="1455"/>
    <x v="1455"/>
    <n v="12804"/>
    <x v="21"/>
    <n v="598"/>
    <n v="598"/>
    <n v="0"/>
    <s v="598.00"/>
    <s v="0.00"/>
    <n v="40"/>
    <s v="billable"/>
    <m/>
    <m/>
  </r>
  <r>
    <n v="8361"/>
    <n v="8361"/>
    <s v="mfc-rsc3_2_"/>
    <m/>
    <x v="1376"/>
    <x v="1376"/>
    <n v="3988"/>
    <x v="21"/>
    <n v="1542"/>
    <n v="1453"/>
    <n v="89"/>
    <s v="1542.00"/>
    <s v="0.00"/>
    <n v="100"/>
    <s v="billable"/>
    <m/>
    <m/>
  </r>
  <r>
    <n v="8361"/>
    <n v="8361"/>
    <s v="mfc-rsc3_2_"/>
    <m/>
    <x v="1456"/>
    <x v="1456"/>
    <n v="12891"/>
    <x v="21"/>
    <n v="79"/>
    <n v="79"/>
    <n v="0"/>
    <s v="79.00"/>
    <s v="0.00"/>
    <n v="2"/>
    <s v="billable"/>
    <m/>
    <m/>
  </r>
  <r>
    <n v="8361"/>
    <n v="8361"/>
    <s v="mfc-rsc3_2_"/>
    <m/>
    <x v="1457"/>
    <x v="1457"/>
    <n v="8151"/>
    <x v="21"/>
    <n v="6363"/>
    <n v="5219"/>
    <n v="1144"/>
    <s v="6363.00"/>
    <s v="0.00"/>
    <n v="208"/>
    <s v="billable"/>
    <m/>
    <m/>
  </r>
  <r>
    <n v="8361"/>
    <n v="8361"/>
    <s v="mfc-rsc3_2_"/>
    <m/>
    <x v="1458"/>
    <x v="1458"/>
    <n v="2914"/>
    <x v="21"/>
    <n v="3195"/>
    <n v="2183"/>
    <n v="1012"/>
    <s v="3195.00"/>
    <s v="0.00"/>
    <n v="814"/>
    <s v="billable"/>
    <m/>
    <m/>
  </r>
  <r>
    <n v="8361"/>
    <n v="8361"/>
    <s v="mfc-rsc3_2_"/>
    <m/>
    <x v="1393"/>
    <x v="1393"/>
    <n v="4929"/>
    <x v="21"/>
    <n v="69"/>
    <n v="69"/>
    <n v="0"/>
    <s v="69.00"/>
    <s v="0.00"/>
    <n v="9"/>
    <s v="billable"/>
    <m/>
    <m/>
  </r>
  <r>
    <n v="8361"/>
    <n v="8361"/>
    <s v="mfc-rsc3_2_"/>
    <m/>
    <x v="1459"/>
    <x v="1459"/>
    <n v="6470"/>
    <x v="21"/>
    <n v="720"/>
    <n v="720"/>
    <n v="0"/>
    <s v="720.00"/>
    <s v="0.00"/>
    <n v="69"/>
    <s v="billable"/>
    <m/>
    <m/>
  </r>
  <r>
    <n v="8361"/>
    <n v="8361"/>
    <s v="mfc-rsc3_2_"/>
    <m/>
    <x v="1377"/>
    <x v="1377"/>
    <n v="11801"/>
    <x v="21"/>
    <n v="146"/>
    <n v="146"/>
    <n v="0"/>
    <s v="146.00"/>
    <s v="0.00"/>
    <n v="19"/>
    <s v="billable"/>
    <m/>
    <m/>
  </r>
  <r>
    <n v="8361"/>
    <n v="8361"/>
    <s v="mfc-rsc3_2_"/>
    <m/>
    <x v="1460"/>
    <x v="1460"/>
    <n v="11385"/>
    <x v="21"/>
    <n v="1636"/>
    <n v="1636"/>
    <n v="0"/>
    <s v="1636.00"/>
    <s v="0.00"/>
    <n v="203"/>
    <s v="billable"/>
    <m/>
    <m/>
  </r>
  <r>
    <n v="8361"/>
    <n v="8361"/>
    <s v="mfc-rsc3_2_"/>
    <m/>
    <x v="1461"/>
    <x v="1461"/>
    <n v="11764"/>
    <x v="21"/>
    <n v="2"/>
    <n v="2"/>
    <n v="0"/>
    <s v="2.00"/>
    <s v="0.00"/>
    <n v="2"/>
    <s v="billable"/>
    <m/>
    <m/>
  </r>
  <r>
    <n v="8361"/>
    <n v="8361"/>
    <s v="mfc-rsc3_2_"/>
    <m/>
    <x v="1394"/>
    <x v="1394"/>
    <n v="2523"/>
    <x v="21"/>
    <n v="3055"/>
    <n v="2299"/>
    <n v="756"/>
    <s v="3055.00"/>
    <s v="0.00"/>
    <n v="312"/>
    <s v="billable"/>
    <m/>
    <m/>
  </r>
  <r>
    <n v="8361"/>
    <n v="8361"/>
    <s v="mfc-rsc3_2_"/>
    <m/>
    <x v="1378"/>
    <x v="1378"/>
    <n v="12138"/>
    <x v="21"/>
    <n v="2620"/>
    <n v="2079"/>
    <n v="541"/>
    <s v="2620.00"/>
    <s v="0.00"/>
    <n v="165"/>
    <s v="billable"/>
    <m/>
    <m/>
  </r>
  <r>
    <n v="8361"/>
    <n v="8361"/>
    <s v="mfc-rsc3_2_"/>
    <m/>
    <x v="1379"/>
    <x v="1379"/>
    <n v="11402"/>
    <x v="21"/>
    <n v="1555"/>
    <n v="1555"/>
    <n v="0"/>
    <s v="1555.00"/>
    <s v="0.00"/>
    <n v="114"/>
    <s v="billable"/>
    <m/>
    <m/>
  </r>
  <r>
    <n v="8361"/>
    <n v="8361"/>
    <s v="mfc-rsc3_2_"/>
    <m/>
    <x v="1462"/>
    <x v="1462"/>
    <n v="3011"/>
    <x v="21"/>
    <n v="1609"/>
    <n v="1603"/>
    <n v="6"/>
    <s v="1609.00"/>
    <s v="0.00"/>
    <n v="146"/>
    <s v="billable"/>
    <m/>
    <m/>
  </r>
  <r>
    <n v="8361"/>
    <n v="8361"/>
    <s v="mfc-rsc3_2_"/>
    <m/>
    <x v="1463"/>
    <x v="1463"/>
    <n v="12525"/>
    <x v="21"/>
    <n v="2"/>
    <n v="2"/>
    <n v="0"/>
    <s v="2.00"/>
    <s v="0.00"/>
    <n v="1"/>
    <s v="billable"/>
    <m/>
    <m/>
  </r>
  <r>
    <n v="8361"/>
    <n v="8361"/>
    <s v="mfc-rsc3_2_"/>
    <m/>
    <x v="1464"/>
    <x v="1464"/>
    <n v="11352"/>
    <x v="21"/>
    <n v="5135"/>
    <n v="5135"/>
    <n v="0"/>
    <s v="5135.00"/>
    <s v="0.00"/>
    <n v="617"/>
    <s v="billable"/>
    <m/>
    <m/>
  </r>
  <r>
    <n v="8361"/>
    <n v="8361"/>
    <s v="mfc-rsc3_2_"/>
    <m/>
    <x v="1353"/>
    <x v="1353"/>
    <n v="11104"/>
    <x v="21"/>
    <n v="91"/>
    <n v="91"/>
    <n v="0"/>
    <s v="91.00"/>
    <s v="0.00"/>
    <n v="13"/>
    <s v="billable"/>
    <m/>
    <m/>
  </r>
  <r>
    <n v="8361"/>
    <n v="8361"/>
    <s v="mfc-rsc3_2_"/>
    <m/>
    <x v="1465"/>
    <x v="1465"/>
    <n v="5015"/>
    <x v="21"/>
    <n v="736"/>
    <n v="713"/>
    <n v="23"/>
    <s v="736.00"/>
    <s v="0.00"/>
    <n v="46"/>
    <s v="billable"/>
    <m/>
    <m/>
  </r>
  <r>
    <n v="8361"/>
    <n v="8361"/>
    <s v="mfc-rsc3_2_"/>
    <m/>
    <x v="1466"/>
    <x v="1466"/>
    <n v="10839"/>
    <x v="21"/>
    <n v="35"/>
    <n v="35"/>
    <n v="0"/>
    <s v="35.00"/>
    <s v="0.00"/>
    <n v="3"/>
    <s v="billable"/>
    <m/>
    <m/>
  </r>
  <r>
    <n v="8361"/>
    <n v="8361"/>
    <s v="mfc-rsc3_2_"/>
    <m/>
    <x v="1467"/>
    <x v="1467"/>
    <n v="10787"/>
    <x v="21"/>
    <n v="1197"/>
    <n v="1193"/>
    <n v="4"/>
    <s v="1197.00"/>
    <s v="0.00"/>
    <n v="117"/>
    <s v="billable"/>
    <m/>
    <m/>
  </r>
  <r>
    <n v="8361"/>
    <n v="8361"/>
    <s v="mfc-rsc3_2_"/>
    <m/>
    <x v="1468"/>
    <x v="1468"/>
    <n v="4513"/>
    <x v="21"/>
    <n v="692"/>
    <n v="692"/>
    <n v="0"/>
    <s v="692.00"/>
    <s v="0.00"/>
    <n v="32"/>
    <s v="billable"/>
    <m/>
    <m/>
  </r>
  <r>
    <n v="8361"/>
    <n v="8361"/>
    <s v="mfc-rsc3_2_"/>
    <m/>
    <x v="1469"/>
    <x v="1469"/>
    <n v="2919"/>
    <x v="21"/>
    <n v="899"/>
    <n v="871"/>
    <n v="28"/>
    <s v="899.00"/>
    <s v="0.00"/>
    <n v="199"/>
    <s v="billable"/>
    <m/>
    <m/>
  </r>
  <r>
    <n v="8361"/>
    <n v="8361"/>
    <s v="mfc-rsc3_2_"/>
    <m/>
    <x v="1470"/>
    <x v="1470"/>
    <n v="4928"/>
    <x v="21"/>
    <n v="2847"/>
    <n v="2847"/>
    <n v="0"/>
    <s v="2847.00"/>
    <s v="0.00"/>
    <n v="305"/>
    <s v="billable"/>
    <m/>
    <m/>
  </r>
  <r>
    <n v="8361"/>
    <n v="8361"/>
    <s v="mfc-rsc3_2_"/>
    <m/>
    <x v="1354"/>
    <x v="1354"/>
    <n v="5040"/>
    <x v="21"/>
    <n v="1317"/>
    <n v="1317"/>
    <n v="0"/>
    <s v="1317.00"/>
    <s v="0.00"/>
    <n v="111"/>
    <s v="billable"/>
    <m/>
    <m/>
  </r>
  <r>
    <n v="8361"/>
    <n v="8361"/>
    <s v="mfc-rsc3_2_"/>
    <m/>
    <x v="1471"/>
    <x v="1471"/>
    <n v="12013"/>
    <x v="21"/>
    <n v="253"/>
    <n v="253"/>
    <n v="0"/>
    <s v="253.00"/>
    <s v="0.00"/>
    <n v="29"/>
    <s v="billable"/>
    <m/>
    <m/>
  </r>
  <r>
    <n v="8361"/>
    <n v="8361"/>
    <s v="mfc-rsc3_2_"/>
    <m/>
    <x v="1365"/>
    <x v="1365"/>
    <n v="4559"/>
    <x v="21"/>
    <n v="442"/>
    <n v="418"/>
    <n v="24"/>
    <s v="442.00"/>
    <s v="0.00"/>
    <n v="32"/>
    <s v="billable"/>
    <m/>
    <m/>
  </r>
  <r>
    <n v="8361"/>
    <n v="8361"/>
    <s v="mfc-rsc3_2_"/>
    <m/>
    <x v="1388"/>
    <x v="1388"/>
    <n v="10843"/>
    <x v="21"/>
    <n v="4382"/>
    <n v="2301"/>
    <n v="2081"/>
    <s v="4382.00"/>
    <s v="0.00"/>
    <n v="172"/>
    <s v="billable"/>
    <m/>
    <m/>
  </r>
  <r>
    <n v="8361"/>
    <n v="8361"/>
    <s v="mfc-rsc3_2_"/>
    <m/>
    <x v="1381"/>
    <x v="1381"/>
    <n v="12139"/>
    <x v="21"/>
    <n v="2589"/>
    <n v="2585"/>
    <n v="4"/>
    <s v="2578.00"/>
    <s v="0.00"/>
    <n v="485"/>
    <s v="billable"/>
    <m/>
    <m/>
  </r>
  <r>
    <n v="8361"/>
    <n v="8361"/>
    <s v="mfc-rsc3_2_"/>
    <m/>
    <x v="1390"/>
    <x v="1390"/>
    <n v="9201"/>
    <x v="21"/>
    <n v="246"/>
    <n v="191"/>
    <n v="55"/>
    <s v="246.00"/>
    <s v="0.00"/>
    <n v="81"/>
    <s v="billable"/>
    <m/>
    <m/>
  </r>
  <r>
    <n v="8361"/>
    <n v="8361"/>
    <s v="mfc-rsc3_2_"/>
    <m/>
    <x v="1472"/>
    <x v="1472"/>
    <n v="11403"/>
    <x v="21"/>
    <n v="36"/>
    <n v="36"/>
    <n v="0"/>
    <s v="36.00"/>
    <s v="0.00"/>
    <n v="7"/>
    <s v="billable"/>
    <m/>
    <m/>
  </r>
  <r>
    <n v="8361"/>
    <n v="8361"/>
    <s v="mfc-rsc3_2_"/>
    <m/>
    <x v="1473"/>
    <x v="1473"/>
    <n v="3490"/>
    <x v="21"/>
    <n v="428"/>
    <n v="427"/>
    <n v="1"/>
    <s v="428.00"/>
    <s v="0.00"/>
    <n v="59"/>
    <s v="billable"/>
    <m/>
    <m/>
  </r>
  <r>
    <n v="8361"/>
    <n v="8361"/>
    <s v="mfc-rsc3_2_"/>
    <m/>
    <x v="1367"/>
    <x v="1367"/>
    <n v="8863"/>
    <x v="21"/>
    <n v="438"/>
    <n v="438"/>
    <n v="0"/>
    <s v="438.00"/>
    <s v="0.00"/>
    <n v="13"/>
    <s v="billable"/>
    <m/>
    <m/>
  </r>
  <r>
    <n v="8361"/>
    <n v="8361"/>
    <s v="mfc-rsc3_2_"/>
    <m/>
    <x v="1397"/>
    <x v="1397"/>
    <n v="8022"/>
    <x v="21"/>
    <n v="6808"/>
    <n v="4714"/>
    <n v="2094"/>
    <s v="6808.00"/>
    <s v="0.00"/>
    <n v="1518"/>
    <s v="billable"/>
    <m/>
    <m/>
  </r>
  <r>
    <n v="8361"/>
    <n v="8361"/>
    <s v="mfc-rsc3_2_"/>
    <m/>
    <x v="1474"/>
    <x v="1474"/>
    <n v="5364"/>
    <x v="21"/>
    <n v="581"/>
    <n v="581"/>
    <n v="0"/>
    <s v="581.00"/>
    <s v="0.00"/>
    <n v="66"/>
    <s v="billable"/>
    <m/>
    <m/>
  </r>
  <r>
    <n v="10721"/>
    <n v="10721"/>
    <s v="mfc-sa-1"/>
    <m/>
    <x v="1376"/>
    <x v="1376"/>
    <n v="3988"/>
    <x v="21"/>
    <n v="2"/>
    <n v="2"/>
    <n v="0"/>
    <s v="2.00"/>
    <s v="0.00"/>
    <n v="2"/>
    <s v="billable"/>
    <m/>
    <m/>
  </r>
  <r>
    <n v="8313"/>
    <n v="8313"/>
    <s v="mfc-sa1_2_"/>
    <m/>
    <x v="1346"/>
    <x v="1346"/>
    <n v="951"/>
    <x v="21"/>
    <n v="12"/>
    <n v="12"/>
    <n v="0"/>
    <s v="12.00"/>
    <s v="0.00"/>
    <n v="1"/>
    <s v="billable"/>
    <m/>
    <m/>
  </r>
  <r>
    <n v="8313"/>
    <n v="8313"/>
    <s v="mfc-sa1_2_"/>
    <m/>
    <x v="1454"/>
    <x v="1454"/>
    <n v="6804"/>
    <x v="21"/>
    <n v="16"/>
    <n v="16"/>
    <n v="0"/>
    <s v="16.00"/>
    <s v="0.00"/>
    <n v="1"/>
    <s v="billable"/>
    <m/>
    <m/>
  </r>
  <r>
    <n v="8313"/>
    <n v="8313"/>
    <s v="mfc-sa1_2_"/>
    <m/>
    <x v="1475"/>
    <x v="1475"/>
    <n v="907"/>
    <x v="21"/>
    <n v="3"/>
    <n v="3"/>
    <n v="0"/>
    <s v="3.00"/>
    <s v="0.00"/>
    <n v="1"/>
    <s v="billable"/>
    <m/>
    <m/>
  </r>
  <r>
    <n v="8313"/>
    <n v="8313"/>
    <s v="mfc-sa1_2_"/>
    <m/>
    <x v="1412"/>
    <x v="1412"/>
    <n v="8216"/>
    <x v="21"/>
    <n v="1"/>
    <n v="1"/>
    <n v="0"/>
    <s v="1.00"/>
    <s v="0.00"/>
    <n v="1"/>
    <s v="billable"/>
    <m/>
    <m/>
  </r>
  <r>
    <n v="8313"/>
    <n v="8313"/>
    <s v="mfc-sa1_2_"/>
    <m/>
    <x v="1476"/>
    <x v="1476"/>
    <n v="3067"/>
    <x v="21"/>
    <n v="2"/>
    <n v="0"/>
    <n v="2"/>
    <s v="2.00"/>
    <s v="0.00"/>
    <n v="2"/>
    <s v="billable"/>
    <m/>
    <m/>
  </r>
  <r>
    <n v="8313"/>
    <n v="8313"/>
    <s v="mfc-sa1_2_"/>
    <m/>
    <x v="1388"/>
    <x v="1388"/>
    <n v="10843"/>
    <x v="21"/>
    <n v="2"/>
    <n v="0"/>
    <n v="2"/>
    <s v="2.00"/>
    <s v="0.00"/>
    <n v="1"/>
    <s v="billable"/>
    <m/>
    <m/>
  </r>
  <r>
    <n v="8313"/>
    <n v="8313"/>
    <s v="mfc-sa1_2_"/>
    <m/>
    <x v="1443"/>
    <x v="1443"/>
    <n v="10391"/>
    <x v="21"/>
    <n v="4"/>
    <n v="4"/>
    <n v="0"/>
    <s v="4.00"/>
    <s v="0.00"/>
    <n v="4"/>
    <s v="billable"/>
    <m/>
    <m/>
  </r>
  <r>
    <n v="8313"/>
    <n v="8313"/>
    <s v="mfc-sa1_2_"/>
    <m/>
    <x v="1358"/>
    <x v="1358"/>
    <n v="11401"/>
    <x v="21"/>
    <n v="77"/>
    <n v="77"/>
    <n v="0"/>
    <s v="77.00"/>
    <s v="0.00"/>
    <n v="5"/>
    <s v="billable"/>
    <m/>
    <m/>
  </r>
  <r>
    <n v="11569"/>
    <n v="11569"/>
    <s v="mfc-sa-4"/>
    <m/>
    <x v="1477"/>
    <x v="1477"/>
    <n v="5009"/>
    <x v="21"/>
    <n v="4"/>
    <n v="4"/>
    <n v="0"/>
    <s v="4.00"/>
    <s v="0.00"/>
    <n v="1"/>
    <s v="billable"/>
    <m/>
    <m/>
  </r>
  <r>
    <n v="11569"/>
    <n v="11569"/>
    <s v="mfc-sa-4"/>
    <m/>
    <x v="1385"/>
    <x v="1385"/>
    <n v="3032"/>
    <x v="21"/>
    <n v="1"/>
    <n v="1"/>
    <n v="0"/>
    <s v="1.00"/>
    <s v="0.00"/>
    <n v="1"/>
    <s v="billable"/>
    <m/>
    <m/>
  </r>
  <r>
    <n v="11569"/>
    <n v="11569"/>
    <s v="mfc-sa-4"/>
    <m/>
    <x v="1440"/>
    <x v="1440"/>
    <n v="2870"/>
    <x v="21"/>
    <n v="4"/>
    <n v="4"/>
    <n v="0"/>
    <s v="4.00"/>
    <s v="0.00"/>
    <n v="1"/>
    <s v="billable"/>
    <m/>
    <m/>
  </r>
  <r>
    <n v="11578"/>
    <n v="11578"/>
    <s v="mfc-sa-7"/>
    <m/>
    <x v="1386"/>
    <x v="1386"/>
    <n v="8812"/>
    <x v="21"/>
    <n v="104"/>
    <n v="104"/>
    <n v="0"/>
    <s v="104.00"/>
    <s v="0.00"/>
    <n v="22"/>
    <s v="billable"/>
    <m/>
    <m/>
  </r>
  <r>
    <n v="3529"/>
    <n v="3529"/>
    <s v="mfc-scan-copy"/>
    <m/>
    <x v="1339"/>
    <x v="1339"/>
    <n v="9202"/>
    <x v="21"/>
    <n v="4"/>
    <n v="4"/>
    <n v="0"/>
    <s v="4.00"/>
    <s v="0.00"/>
    <n v="1"/>
    <s v="billable"/>
    <m/>
    <s v="Pull Printing"/>
  </r>
  <r>
    <n v="3529"/>
    <n v="3529"/>
    <s v="mfc-scan-copy"/>
    <m/>
    <x v="1340"/>
    <x v="1340"/>
    <n v="11417"/>
    <x v="21"/>
    <n v="21"/>
    <n v="21"/>
    <n v="0"/>
    <s v="21.00"/>
    <s v="0.00"/>
    <n v="1"/>
    <s v="billable"/>
    <m/>
    <s v="Pull Printing"/>
  </r>
  <r>
    <n v="3529"/>
    <n v="3529"/>
    <s v="mfc-scan-copy"/>
    <m/>
    <x v="1475"/>
    <x v="1475"/>
    <n v="907"/>
    <x v="21"/>
    <n v="34"/>
    <n v="34"/>
    <n v="0"/>
    <s v="34.00"/>
    <s v="0.00"/>
    <n v="3"/>
    <s v="billable"/>
    <m/>
    <s v="Pull Printing"/>
  </r>
  <r>
    <n v="3529"/>
    <n v="3529"/>
    <s v="mfc-scan-copy"/>
    <m/>
    <x v="1352"/>
    <x v="1352"/>
    <n v="2964"/>
    <x v="21"/>
    <n v="228"/>
    <n v="228"/>
    <n v="0"/>
    <s v="228.00"/>
    <s v="0.00"/>
    <n v="1"/>
    <s v="billable"/>
    <m/>
    <s v="Pull Printing"/>
  </r>
  <r>
    <n v="8330"/>
    <n v="8330"/>
    <s v="mfc-sf1_2_"/>
    <m/>
    <x v="1478"/>
    <x v="1478"/>
    <n v="3033"/>
    <x v="21"/>
    <n v="11846"/>
    <n v="11696"/>
    <n v="150"/>
    <s v="11846.00"/>
    <s v="0.00"/>
    <n v="454"/>
    <s v="billable"/>
    <m/>
    <m/>
  </r>
  <r>
    <n v="8330"/>
    <n v="8330"/>
    <s v="mfc-sf1_2_"/>
    <m/>
    <x v="1442"/>
    <x v="1442"/>
    <n v="12136"/>
    <x v="21"/>
    <n v="5"/>
    <n v="5"/>
    <n v="0"/>
    <s v="5.00"/>
    <s v="0.00"/>
    <n v="1"/>
    <s v="billable"/>
    <m/>
    <m/>
  </r>
  <r>
    <n v="8330"/>
    <n v="8330"/>
    <s v="mfc-sf1_2_"/>
    <m/>
    <x v="1395"/>
    <x v="1395"/>
    <n v="3007"/>
    <x v="21"/>
    <n v="1"/>
    <n v="1"/>
    <n v="0"/>
    <s v="1.00"/>
    <s v="0.00"/>
    <n v="1"/>
    <s v="billable"/>
    <m/>
    <m/>
  </r>
  <r>
    <n v="8340"/>
    <n v="8340"/>
    <s v="mfc-sps1_2_"/>
    <m/>
    <x v="1454"/>
    <x v="1454"/>
    <n v="6804"/>
    <x v="21"/>
    <n v="1"/>
    <n v="1"/>
    <n v="0"/>
    <s v="1.00"/>
    <s v="0.00"/>
    <n v="1"/>
    <s v="billable"/>
    <m/>
    <m/>
  </r>
  <r>
    <n v="8340"/>
    <n v="8340"/>
    <s v="mfc-sps1_2_"/>
    <m/>
    <x v="1457"/>
    <x v="1457"/>
    <n v="8151"/>
    <x v="21"/>
    <n v="30"/>
    <n v="30"/>
    <n v="0"/>
    <s v="30.00"/>
    <s v="0.00"/>
    <n v="2"/>
    <s v="billable"/>
    <m/>
    <m/>
  </r>
  <r>
    <n v="8340"/>
    <n v="8340"/>
    <s v="mfc-sps1_2_"/>
    <m/>
    <x v="1479"/>
    <x v="1479"/>
    <n v="6561"/>
    <x v="21"/>
    <n v="74"/>
    <n v="74"/>
    <n v="0"/>
    <s v="74.00"/>
    <s v="0.00"/>
    <n v="9"/>
    <s v="billable"/>
    <m/>
    <m/>
  </r>
  <r>
    <n v="8340"/>
    <n v="8340"/>
    <s v="mfc-sps1_2_"/>
    <m/>
    <x v="1394"/>
    <x v="1394"/>
    <n v="2523"/>
    <x v="21"/>
    <n v="70"/>
    <n v="70"/>
    <n v="0"/>
    <s v="70.00"/>
    <s v="0.00"/>
    <n v="19"/>
    <s v="billable"/>
    <m/>
    <m/>
  </r>
  <r>
    <n v="8340"/>
    <n v="8340"/>
    <s v="mfc-sps1_2_"/>
    <m/>
    <x v="1480"/>
    <x v="1480"/>
    <n v="3058"/>
    <x v="21"/>
    <n v="18665"/>
    <n v="18665"/>
    <n v="0"/>
    <s v="18665.00"/>
    <s v="0.00"/>
    <n v="1554"/>
    <s v="billable"/>
    <m/>
    <m/>
  </r>
  <r>
    <n v="8340"/>
    <n v="8340"/>
    <s v="mfc-sps1_2_"/>
    <m/>
    <x v="1481"/>
    <x v="1481"/>
    <n v="3030"/>
    <x v="21"/>
    <n v="93"/>
    <n v="93"/>
    <n v="0"/>
    <s v="93.00"/>
    <s v="0.00"/>
    <n v="16"/>
    <s v="billable"/>
    <m/>
    <m/>
  </r>
  <r>
    <n v="8340"/>
    <n v="8340"/>
    <s v="mfc-sps1_2_"/>
    <m/>
    <x v="1404"/>
    <x v="1404"/>
    <n v="2958"/>
    <x v="21"/>
    <n v="82"/>
    <n v="82"/>
    <n v="0"/>
    <s v="82.00"/>
    <s v="0.00"/>
    <n v="6"/>
    <s v="billable"/>
    <m/>
    <m/>
  </r>
  <r>
    <n v="8340"/>
    <n v="8340"/>
    <s v="mfc-sps1_2_"/>
    <m/>
    <x v="1476"/>
    <x v="1476"/>
    <n v="3067"/>
    <x v="21"/>
    <n v="445"/>
    <n v="445"/>
    <n v="0"/>
    <s v="445.00"/>
    <s v="0.00"/>
    <n v="57"/>
    <s v="billable"/>
    <m/>
    <m/>
  </r>
  <r>
    <n v="8340"/>
    <n v="8340"/>
    <s v="mfc-sps1_2_"/>
    <m/>
    <x v="1388"/>
    <x v="1388"/>
    <n v="10843"/>
    <x v="21"/>
    <n v="1"/>
    <n v="1"/>
    <n v="0"/>
    <s v="1.00"/>
    <s v="0.00"/>
    <n v="1"/>
    <s v="billable"/>
    <m/>
    <m/>
  </r>
  <r>
    <n v="8337"/>
    <n v="8337"/>
    <s v="mfc-sps2_2_"/>
    <m/>
    <x v="1479"/>
    <x v="1479"/>
    <n v="6561"/>
    <x v="21"/>
    <n v="3431"/>
    <n v="3371"/>
    <n v="60"/>
    <s v="3431.00"/>
    <s v="0.00"/>
    <n v="457"/>
    <s v="billable"/>
    <m/>
    <m/>
  </r>
  <r>
    <n v="8337"/>
    <n v="8337"/>
    <s v="mfc-sps2_2_"/>
    <m/>
    <x v="1431"/>
    <x v="1431"/>
    <n v="3050"/>
    <x v="21"/>
    <n v="3464"/>
    <n v="3413"/>
    <n v="51"/>
    <s v="3464.00"/>
    <s v="0.00"/>
    <n v="656"/>
    <s v="billable"/>
    <m/>
    <m/>
  </r>
  <r>
    <n v="8337"/>
    <n v="8337"/>
    <s v="mfc-sps2_2_"/>
    <m/>
    <x v="1480"/>
    <x v="1480"/>
    <n v="3058"/>
    <x v="21"/>
    <n v="277"/>
    <n v="277"/>
    <n v="0"/>
    <s v="277.00"/>
    <s v="0.00"/>
    <n v="21"/>
    <s v="billable"/>
    <m/>
    <m/>
  </r>
  <r>
    <n v="8337"/>
    <n v="8337"/>
    <s v="mfc-sps2_2_"/>
    <m/>
    <x v="1481"/>
    <x v="1481"/>
    <n v="3030"/>
    <x v="21"/>
    <n v="852"/>
    <n v="852"/>
    <n v="0"/>
    <s v="852.00"/>
    <s v="0.00"/>
    <n v="78"/>
    <s v="billable"/>
    <m/>
    <m/>
  </r>
  <r>
    <n v="8337"/>
    <n v="8337"/>
    <s v="mfc-sps2_2_"/>
    <m/>
    <x v="1404"/>
    <x v="1404"/>
    <n v="2958"/>
    <x v="21"/>
    <n v="3"/>
    <n v="3"/>
    <n v="0"/>
    <s v="3.00"/>
    <s v="0.00"/>
    <n v="1"/>
    <s v="billable"/>
    <m/>
    <m/>
  </r>
  <r>
    <n v="8337"/>
    <n v="8337"/>
    <s v="mfc-sps2_2_"/>
    <m/>
    <x v="1352"/>
    <x v="1352"/>
    <n v="2964"/>
    <x v="21"/>
    <n v="919"/>
    <n v="919"/>
    <n v="0"/>
    <s v="919.00"/>
    <s v="0.00"/>
    <n v="42"/>
    <s v="billable"/>
    <m/>
    <m/>
  </r>
  <r>
    <n v="8337"/>
    <n v="8337"/>
    <s v="mfc-sps2_2_"/>
    <m/>
    <x v="1476"/>
    <x v="1476"/>
    <n v="3067"/>
    <x v="21"/>
    <n v="3"/>
    <n v="2"/>
    <n v="1"/>
    <s v="3.00"/>
    <s v="0.00"/>
    <n v="28"/>
    <s v="billable"/>
    <m/>
    <m/>
  </r>
  <r>
    <n v="8310"/>
    <n v="8310"/>
    <s v="mfc-trm-1_2_"/>
    <m/>
    <x v="1372"/>
    <x v="1372"/>
    <n v="601"/>
    <x v="21"/>
    <n v="4"/>
    <n v="4"/>
    <n v="0"/>
    <s v="4.00"/>
    <s v="0.00"/>
    <n v="2"/>
    <s v="billable"/>
    <m/>
    <m/>
  </r>
  <r>
    <n v="8310"/>
    <n v="8310"/>
    <s v="mfc-trm-1_2_"/>
    <m/>
    <x v="1346"/>
    <x v="1346"/>
    <n v="951"/>
    <x v="21"/>
    <n v="50"/>
    <n v="50"/>
    <n v="0"/>
    <s v="50.00"/>
    <s v="0.00"/>
    <n v="2"/>
    <s v="billable"/>
    <m/>
    <m/>
  </r>
  <r>
    <n v="8310"/>
    <n v="8310"/>
    <s v="mfc-trm-1_2_"/>
    <m/>
    <x v="1385"/>
    <x v="1385"/>
    <n v="3032"/>
    <x v="21"/>
    <n v="4"/>
    <n v="4"/>
    <n v="0"/>
    <s v="4.00"/>
    <s v="0.00"/>
    <n v="1"/>
    <s v="billable"/>
    <m/>
    <m/>
  </r>
  <r>
    <n v="8310"/>
    <n v="8310"/>
    <s v="mfc-trm-1_2_"/>
    <m/>
    <x v="1399"/>
    <x v="1399"/>
    <n v="2880"/>
    <x v="21"/>
    <n v="2"/>
    <n v="2"/>
    <n v="0"/>
    <s v="2.00"/>
    <s v="0.00"/>
    <n v="1"/>
    <s v="billable"/>
    <m/>
    <m/>
  </r>
  <r>
    <n v="8310"/>
    <n v="8310"/>
    <s v="mfc-trm-1_2_"/>
    <m/>
    <x v="1344"/>
    <x v="1344"/>
    <n v="8213"/>
    <x v="21"/>
    <n v="14"/>
    <n v="14"/>
    <n v="0"/>
    <s v="14.00"/>
    <s v="0.00"/>
    <n v="1"/>
    <s v="billable"/>
    <m/>
    <m/>
  </r>
  <r>
    <n v="8310"/>
    <n v="8310"/>
    <s v="mfc-trm-1_2_"/>
    <m/>
    <x v="1365"/>
    <x v="1365"/>
    <n v="4559"/>
    <x v="21"/>
    <n v="2"/>
    <n v="2"/>
    <n v="0"/>
    <s v="2.00"/>
    <s v="0.00"/>
    <n v="2"/>
    <s v="billable"/>
    <m/>
    <m/>
  </r>
  <r>
    <n v="8310"/>
    <n v="8310"/>
    <s v="mfc-trm-1_2_"/>
    <m/>
    <x v="1417"/>
    <x v="1417"/>
    <n v="12494"/>
    <x v="21"/>
    <n v="0"/>
    <n v="0"/>
    <n v="0"/>
    <s v="0.00"/>
    <s v="0.00"/>
    <n v="2"/>
    <s v="billable"/>
    <m/>
    <m/>
  </r>
  <r>
    <n v="8310"/>
    <n v="8310"/>
    <s v="mfc-trm-1_2_"/>
    <m/>
    <x v="1358"/>
    <x v="1358"/>
    <n v="11401"/>
    <x v="21"/>
    <n v="107"/>
    <n v="107"/>
    <n v="0"/>
    <s v="107.00"/>
    <s v="0.00"/>
    <n v="14"/>
    <s v="billable"/>
    <m/>
    <m/>
  </r>
  <r>
    <n v="8310"/>
    <n v="8310"/>
    <s v="mfc-trm-1_2_"/>
    <m/>
    <x v="1368"/>
    <x v="1368"/>
    <n v="1237"/>
    <x v="21"/>
    <n v="0"/>
    <n v="0"/>
    <n v="0"/>
    <s v="0.00"/>
    <s v="0.00"/>
    <n v="9"/>
    <s v="billable"/>
    <m/>
    <m/>
  </r>
  <r>
    <n v="8413"/>
    <n v="8413"/>
    <s v="mfc-trm-vsf_2"/>
    <s v="System created."/>
    <x v="1346"/>
    <x v="1346"/>
    <n v="951"/>
    <x v="21"/>
    <n v="21"/>
    <n v="21"/>
    <n v="0"/>
    <s v="21.00"/>
    <s v="0.00"/>
    <n v="11"/>
    <s v="billable"/>
    <m/>
    <m/>
  </r>
  <r>
    <n v="8413"/>
    <n v="8413"/>
    <s v="mfc-trm-vsf_2"/>
    <s v="System created."/>
    <x v="1392"/>
    <x v="1392"/>
    <n v="2936"/>
    <x v="21"/>
    <n v="45"/>
    <n v="45"/>
    <n v="0"/>
    <s v="45.00"/>
    <s v="0.00"/>
    <n v="4"/>
    <s v="billable"/>
    <m/>
    <m/>
  </r>
  <r>
    <n v="8413"/>
    <n v="8413"/>
    <s v="mfc-trm-vsf_2"/>
    <s v="System created."/>
    <x v="1385"/>
    <x v="1385"/>
    <n v="3032"/>
    <x v="21"/>
    <n v="3"/>
    <n v="3"/>
    <n v="0"/>
    <s v="3.00"/>
    <s v="0.00"/>
    <n v="3"/>
    <s v="billable"/>
    <m/>
    <m/>
  </r>
  <r>
    <n v="8413"/>
    <n v="8413"/>
    <s v="mfc-trm-vsf_2"/>
    <s v="System created."/>
    <x v="1364"/>
    <x v="1364"/>
    <n v="1519"/>
    <x v="21"/>
    <n v="4"/>
    <n v="4"/>
    <n v="0"/>
    <s v="4.00"/>
    <s v="0.00"/>
    <n v="2"/>
    <s v="billable"/>
    <m/>
    <m/>
  </r>
  <r>
    <n v="8413"/>
    <n v="8413"/>
    <s v="mfc-trm-vsf_2"/>
    <s v="System created."/>
    <x v="1366"/>
    <x v="1366"/>
    <n v="6776"/>
    <x v="21"/>
    <n v="12"/>
    <n v="12"/>
    <n v="0"/>
    <s v="12.00"/>
    <s v="0.00"/>
    <n v="2"/>
    <s v="billable"/>
    <m/>
    <m/>
  </r>
  <r>
    <n v="8282"/>
    <n v="8282"/>
    <s v="mfc-vill_2_"/>
    <m/>
    <x v="1352"/>
    <x v="1352"/>
    <n v="2964"/>
    <x v="21"/>
    <n v="11661"/>
    <n v="11661"/>
    <n v="0"/>
    <s v="11661.00"/>
    <s v="0.00"/>
    <n v="597"/>
    <s v="billable"/>
    <m/>
    <m/>
  </r>
  <r>
    <n v="8355"/>
    <n v="8355"/>
    <s v="mfc-vlf0_2_"/>
    <m/>
    <x v="1482"/>
    <x v="1482"/>
    <n v="12449"/>
    <x v="21"/>
    <n v="766"/>
    <n v="766"/>
    <n v="0"/>
    <s v="766.00"/>
    <s v="0.00"/>
    <n v="81"/>
    <s v="billable"/>
    <m/>
    <m/>
  </r>
  <r>
    <n v="8355"/>
    <n v="8355"/>
    <s v="mfc-vlf0_2_"/>
    <m/>
    <x v="1423"/>
    <x v="1423"/>
    <n v="2971"/>
    <x v="21"/>
    <n v="2"/>
    <n v="2"/>
    <n v="0"/>
    <s v="2.00"/>
    <s v="0.00"/>
    <n v="1"/>
    <s v="billable"/>
    <m/>
    <m/>
  </r>
  <r>
    <n v="8355"/>
    <n v="8355"/>
    <s v="mfc-vlf0_2_"/>
    <m/>
    <x v="1424"/>
    <x v="1424"/>
    <n v="3072"/>
    <x v="21"/>
    <n v="102"/>
    <n v="102"/>
    <n v="0"/>
    <s v="102.00"/>
    <s v="0.00"/>
    <n v="3"/>
    <s v="billable"/>
    <m/>
    <m/>
  </r>
  <r>
    <n v="8355"/>
    <n v="8355"/>
    <s v="mfc-vlf0_2_"/>
    <m/>
    <x v="1340"/>
    <x v="1340"/>
    <n v="11417"/>
    <x v="21"/>
    <n v="7"/>
    <n v="7"/>
    <n v="0"/>
    <s v="7.00"/>
    <s v="0.00"/>
    <n v="1"/>
    <s v="billable"/>
    <m/>
    <m/>
  </r>
  <r>
    <n v="8355"/>
    <n v="8355"/>
    <s v="mfc-vlf0_2_"/>
    <m/>
    <x v="1350"/>
    <x v="1350"/>
    <n v="12450"/>
    <x v="21"/>
    <n v="1038"/>
    <n v="1038"/>
    <n v="0"/>
    <s v="1038.00"/>
    <s v="0.00"/>
    <n v="88"/>
    <s v="billable"/>
    <m/>
    <m/>
  </r>
  <r>
    <n v="8355"/>
    <n v="8355"/>
    <s v="mfc-vlf0_2_"/>
    <m/>
    <x v="1383"/>
    <x v="1383"/>
    <n v="11439"/>
    <x v="21"/>
    <n v="88"/>
    <n v="88"/>
    <n v="0"/>
    <s v="88.00"/>
    <s v="0.00"/>
    <n v="12"/>
    <s v="billable"/>
    <m/>
    <m/>
  </r>
  <r>
    <n v="8355"/>
    <n v="8355"/>
    <s v="mfc-vlf0_2_"/>
    <m/>
    <x v="1342"/>
    <x v="1342"/>
    <n v="9932"/>
    <x v="21"/>
    <n v="2694"/>
    <n v="2694"/>
    <n v="0"/>
    <s v="2694.00"/>
    <s v="0.00"/>
    <n v="397"/>
    <s v="billable"/>
    <m/>
    <m/>
  </r>
  <r>
    <n v="8355"/>
    <n v="8355"/>
    <s v="mfc-vlf0_2_"/>
    <m/>
    <x v="1483"/>
    <x v="1483"/>
    <n v="11431"/>
    <x v="21"/>
    <n v="2617"/>
    <n v="2617"/>
    <n v="0"/>
    <s v="2617.00"/>
    <s v="0.00"/>
    <n v="261"/>
    <s v="billable"/>
    <m/>
    <m/>
  </r>
  <r>
    <n v="8355"/>
    <n v="8355"/>
    <s v="mfc-vlf0_2_"/>
    <m/>
    <x v="1344"/>
    <x v="1344"/>
    <n v="8213"/>
    <x v="21"/>
    <n v="38"/>
    <n v="38"/>
    <n v="0"/>
    <s v="38.00"/>
    <s v="0.00"/>
    <n v="3"/>
    <s v="billable"/>
    <m/>
    <m/>
  </r>
  <r>
    <n v="8355"/>
    <n v="8355"/>
    <s v="mfc-vlf0_2_"/>
    <m/>
    <x v="1439"/>
    <x v="1439"/>
    <n v="11430"/>
    <x v="21"/>
    <n v="372"/>
    <n v="372"/>
    <n v="0"/>
    <s v="372.00"/>
    <s v="0.00"/>
    <n v="38"/>
    <s v="billable"/>
    <m/>
    <m/>
  </r>
  <r>
    <n v="8355"/>
    <n v="8355"/>
    <s v="mfc-vlf0_2_"/>
    <m/>
    <x v="1484"/>
    <x v="1484"/>
    <n v="12492"/>
    <x v="21"/>
    <n v="1403"/>
    <n v="1403"/>
    <n v="0"/>
    <s v="1403.00"/>
    <s v="0.00"/>
    <n v="56"/>
    <s v="billable"/>
    <m/>
    <m/>
  </r>
  <r>
    <n v="8355"/>
    <n v="8355"/>
    <s v="mfc-vlf0_2_"/>
    <m/>
    <x v="1366"/>
    <x v="1366"/>
    <n v="6776"/>
    <x v="21"/>
    <n v="1506"/>
    <n v="1506"/>
    <n v="0"/>
    <s v="1506.00"/>
    <s v="0.00"/>
    <n v="206"/>
    <s v="billable"/>
    <m/>
    <m/>
  </r>
  <r>
    <n v="8355"/>
    <n v="8355"/>
    <s v="mfc-vlf0_2_"/>
    <m/>
    <x v="1371"/>
    <x v="1371"/>
    <n v="2869"/>
    <x v="21"/>
    <n v="3"/>
    <n v="3"/>
    <n v="0"/>
    <s v="3.00"/>
    <s v="0.00"/>
    <n v="1"/>
    <s v="billable"/>
    <m/>
    <m/>
  </r>
  <r>
    <n v="8355"/>
    <n v="8355"/>
    <s v="mfc-vlf0_2_"/>
    <m/>
    <x v="1358"/>
    <x v="1358"/>
    <n v="11401"/>
    <x v="21"/>
    <n v="1074"/>
    <n v="1074"/>
    <n v="0"/>
    <s v="1074.00"/>
    <s v="0.00"/>
    <n v="100"/>
    <s v="billable"/>
    <m/>
    <m/>
  </r>
  <r>
    <n v="3329"/>
    <n v="3329"/>
    <s v="mfc-vlf2"/>
    <m/>
    <x v="1372"/>
    <x v="1372"/>
    <n v="601"/>
    <x v="21"/>
    <n v="4"/>
    <n v="4"/>
    <n v="0"/>
    <s v="4.00"/>
    <s v="0.00"/>
    <n v="1"/>
    <s v="billable"/>
    <m/>
    <s v="Pull Printing"/>
  </r>
  <r>
    <n v="3329"/>
    <n v="3329"/>
    <s v="mfc-vlf2"/>
    <m/>
    <x v="1421"/>
    <x v="1421"/>
    <n v="12289"/>
    <x v="21"/>
    <n v="87"/>
    <n v="87"/>
    <n v="0"/>
    <s v="87.00"/>
    <s v="0.00"/>
    <n v="20"/>
    <s v="billable"/>
    <m/>
    <s v="Pull Printing"/>
  </r>
  <r>
    <n v="3329"/>
    <n v="3329"/>
    <s v="mfc-vlf2"/>
    <m/>
    <x v="1373"/>
    <x v="1373"/>
    <n v="541"/>
    <x v="21"/>
    <n v="261"/>
    <n v="261"/>
    <n v="0"/>
    <s v="261.00"/>
    <s v="0.00"/>
    <n v="33"/>
    <s v="billable"/>
    <m/>
    <s v="Pull Printing"/>
  </r>
  <r>
    <n v="3329"/>
    <n v="3329"/>
    <s v="mfc-vlf2"/>
    <m/>
    <x v="1485"/>
    <x v="1485"/>
    <n v="6763"/>
    <x v="21"/>
    <n v="3701"/>
    <n v="3701"/>
    <n v="0"/>
    <s v="3701.00"/>
    <s v="0.00"/>
    <n v="228"/>
    <s v="billable"/>
    <m/>
    <s v="Pull Printing"/>
  </r>
  <r>
    <n v="3329"/>
    <n v="3329"/>
    <s v="mfc-vlf2"/>
    <m/>
    <x v="1423"/>
    <x v="1423"/>
    <n v="2971"/>
    <x v="21"/>
    <n v="2945"/>
    <n v="2945"/>
    <n v="0"/>
    <s v="2945.00"/>
    <s v="0.00"/>
    <n v="551"/>
    <s v="billable"/>
    <m/>
    <s v="Pull Printing"/>
  </r>
  <r>
    <n v="3329"/>
    <n v="3329"/>
    <s v="mfc-vlf2"/>
    <m/>
    <x v="1424"/>
    <x v="1424"/>
    <n v="3072"/>
    <x v="21"/>
    <n v="32"/>
    <n v="32"/>
    <n v="0"/>
    <s v="32.00"/>
    <s v="0.00"/>
    <n v="1"/>
    <s v="billable"/>
    <m/>
    <s v="Pull Printing"/>
  </r>
  <r>
    <n v="3329"/>
    <n v="3329"/>
    <s v="mfc-vlf2"/>
    <m/>
    <x v="1426"/>
    <x v="1426"/>
    <n v="10667"/>
    <x v="21"/>
    <n v="96"/>
    <n v="96"/>
    <n v="0"/>
    <s v="96.00"/>
    <s v="0.00"/>
    <n v="3"/>
    <s v="billable"/>
    <m/>
    <s v="Pull Printing"/>
  </r>
  <r>
    <n v="3329"/>
    <n v="3329"/>
    <s v="mfc-vlf2"/>
    <m/>
    <x v="1427"/>
    <x v="1427"/>
    <n v="10944"/>
    <x v="21"/>
    <n v="317"/>
    <n v="317"/>
    <n v="0"/>
    <s v="317.00"/>
    <s v="0.00"/>
    <n v="106"/>
    <s v="billable"/>
    <m/>
    <s v="Pull Printing"/>
  </r>
  <r>
    <n v="3329"/>
    <n v="3329"/>
    <s v="mfc-vlf2"/>
    <m/>
    <x v="1486"/>
    <x v="1486"/>
    <n v="12084"/>
    <x v="21"/>
    <n v="118"/>
    <n v="118"/>
    <n v="0"/>
    <s v="118.00"/>
    <s v="0.00"/>
    <n v="4"/>
    <s v="billable"/>
    <m/>
    <s v="Pull Printing"/>
  </r>
  <r>
    <n v="3329"/>
    <n v="3329"/>
    <s v="mfc-vlf2"/>
    <m/>
    <x v="1398"/>
    <x v="1398"/>
    <n v="4243"/>
    <x v="21"/>
    <n v="525"/>
    <n v="525"/>
    <n v="0"/>
    <s v="525.00"/>
    <s v="0.00"/>
    <n v="67"/>
    <s v="billable"/>
    <m/>
    <s v="Pull Printing"/>
  </r>
  <r>
    <n v="3329"/>
    <n v="3329"/>
    <s v="mfc-vlf2"/>
    <m/>
    <x v="1394"/>
    <x v="1394"/>
    <n v="2523"/>
    <x v="21"/>
    <n v="145"/>
    <n v="145"/>
    <n v="0"/>
    <s v="145.00"/>
    <s v="0.00"/>
    <n v="2"/>
    <s v="billable"/>
    <m/>
    <s v="Pull Printing"/>
  </r>
  <r>
    <n v="3329"/>
    <n v="3329"/>
    <s v="mfc-vlf2"/>
    <m/>
    <x v="1429"/>
    <x v="1429"/>
    <n v="5703"/>
    <x v="21"/>
    <n v="485"/>
    <n v="485"/>
    <n v="0"/>
    <s v="485.00"/>
    <s v="0.00"/>
    <n v="44"/>
    <s v="billable"/>
    <m/>
    <s v="Pull Printing"/>
  </r>
  <r>
    <n v="3329"/>
    <n v="3329"/>
    <s v="mfc-vlf2"/>
    <m/>
    <x v="1392"/>
    <x v="1392"/>
    <n v="2936"/>
    <x v="21"/>
    <n v="30"/>
    <n v="30"/>
    <n v="0"/>
    <s v="30.00"/>
    <s v="0.00"/>
    <n v="3"/>
    <s v="billable"/>
    <m/>
    <s v="Pull Printing"/>
  </r>
  <r>
    <n v="3329"/>
    <n v="3329"/>
    <s v="mfc-vlf2"/>
    <m/>
    <x v="1430"/>
    <x v="1430"/>
    <n v="4512"/>
    <x v="21"/>
    <n v="3718"/>
    <n v="3718"/>
    <n v="0"/>
    <s v="3718.00"/>
    <s v="0.00"/>
    <n v="490"/>
    <s v="billable"/>
    <m/>
    <s v="Pull Printing"/>
  </r>
  <r>
    <n v="3329"/>
    <n v="3329"/>
    <s v="mfc-vlf2"/>
    <m/>
    <x v="1342"/>
    <x v="1342"/>
    <n v="9932"/>
    <x v="21"/>
    <n v="22"/>
    <n v="22"/>
    <n v="0"/>
    <s v="22.00"/>
    <s v="0.00"/>
    <n v="16"/>
    <s v="billable"/>
    <m/>
    <s v="Pull Printing"/>
  </r>
  <r>
    <n v="3329"/>
    <n v="3329"/>
    <s v="mfc-vlf2"/>
    <m/>
    <x v="1385"/>
    <x v="1385"/>
    <n v="3032"/>
    <x v="21"/>
    <n v="2615"/>
    <n v="2615"/>
    <n v="0"/>
    <s v="2615.00"/>
    <s v="0.00"/>
    <n v="635"/>
    <s v="billable"/>
    <m/>
    <s v="Pull Printing"/>
  </r>
  <r>
    <n v="3329"/>
    <n v="3329"/>
    <s v="mfc-vlf2"/>
    <m/>
    <x v="1432"/>
    <x v="1432"/>
    <n v="871"/>
    <x v="21"/>
    <n v="3"/>
    <n v="3"/>
    <n v="0"/>
    <s v="3.00"/>
    <s v="0.00"/>
    <n v="1"/>
    <s v="billable"/>
    <m/>
    <s v="Pull Printing"/>
  </r>
  <r>
    <n v="3329"/>
    <n v="3329"/>
    <s v="mfc-vlf2"/>
    <m/>
    <x v="1363"/>
    <x v="1363"/>
    <n v="12150"/>
    <x v="21"/>
    <n v="5"/>
    <n v="5"/>
    <n v="0"/>
    <s v="5.00"/>
    <s v="0.00"/>
    <n v="1"/>
    <s v="billable"/>
    <m/>
    <s v="Pull Printing"/>
  </r>
  <r>
    <n v="3329"/>
    <n v="3329"/>
    <s v="mfc-vlf2"/>
    <m/>
    <x v="1433"/>
    <x v="1433"/>
    <n v="3069"/>
    <x v="21"/>
    <n v="354"/>
    <n v="354"/>
    <n v="0"/>
    <s v="354.00"/>
    <s v="0.00"/>
    <n v="20"/>
    <s v="billable"/>
    <m/>
    <s v="Pull Printing"/>
  </r>
  <r>
    <n v="3329"/>
    <n v="3329"/>
    <s v="mfc-vlf2"/>
    <m/>
    <x v="1399"/>
    <x v="1399"/>
    <n v="2880"/>
    <x v="21"/>
    <n v="3455"/>
    <n v="3455"/>
    <n v="0"/>
    <s v="3455.00"/>
    <s v="0.00"/>
    <n v="874"/>
    <s v="billable"/>
    <m/>
    <s v="Pull Printing"/>
  </r>
  <r>
    <n v="3329"/>
    <n v="3329"/>
    <s v="mfc-vlf2"/>
    <m/>
    <x v="1344"/>
    <x v="1344"/>
    <n v="8213"/>
    <x v="21"/>
    <n v="2171"/>
    <n v="2171"/>
    <n v="0"/>
    <s v="2171.00"/>
    <s v="0.00"/>
    <n v="228"/>
    <s v="billable"/>
    <m/>
    <s v="Pull Printing"/>
  </r>
  <r>
    <n v="3329"/>
    <n v="3329"/>
    <s v="mfc-vlf2"/>
    <m/>
    <x v="1436"/>
    <x v="1436"/>
    <n v="3505"/>
    <x v="21"/>
    <n v="437"/>
    <n v="437"/>
    <n v="0"/>
    <s v="437.00"/>
    <s v="0.00"/>
    <n v="22"/>
    <s v="billable"/>
    <m/>
    <s v="Pull Printing"/>
  </r>
  <r>
    <n v="3329"/>
    <n v="3329"/>
    <s v="mfc-vlf2"/>
    <m/>
    <x v="1437"/>
    <x v="1437"/>
    <n v="12585"/>
    <x v="21"/>
    <n v="94"/>
    <n v="94"/>
    <n v="0"/>
    <s v="94.00"/>
    <s v="0.00"/>
    <n v="20"/>
    <s v="billable"/>
    <m/>
    <s v="Pull Printing"/>
  </r>
  <r>
    <n v="3329"/>
    <n v="3329"/>
    <s v="mfc-vlf2"/>
    <m/>
    <x v="1438"/>
    <x v="1438"/>
    <n v="2874"/>
    <x v="21"/>
    <n v="1976"/>
    <n v="1976"/>
    <n v="0"/>
    <s v="1976.00"/>
    <s v="0.00"/>
    <n v="228"/>
    <s v="billable"/>
    <m/>
    <s v="Pull Printing"/>
  </r>
  <r>
    <n v="3329"/>
    <n v="3329"/>
    <s v="mfc-vlf2"/>
    <m/>
    <x v="1345"/>
    <x v="1345"/>
    <n v="2937"/>
    <x v="21"/>
    <n v="4"/>
    <n v="4"/>
    <n v="0"/>
    <s v="4.00"/>
    <s v="0.00"/>
    <n v="1"/>
    <s v="billable"/>
    <m/>
    <s v="Pull Printing"/>
  </r>
  <r>
    <n v="3329"/>
    <n v="3329"/>
    <s v="mfc-vlf2"/>
    <m/>
    <x v="1400"/>
    <x v="1400"/>
    <n v="3077"/>
    <x v="21"/>
    <n v="1"/>
    <n v="1"/>
    <n v="0"/>
    <s v="1.00"/>
    <s v="0.00"/>
    <n v="1"/>
    <s v="billable"/>
    <m/>
    <s v="Pull Printing"/>
  </r>
  <r>
    <n v="3329"/>
    <n v="3329"/>
    <s v="mfc-vlf2"/>
    <m/>
    <x v="1465"/>
    <x v="1465"/>
    <n v="5015"/>
    <x v="21"/>
    <n v="1"/>
    <n v="1"/>
    <n v="0"/>
    <s v="1.00"/>
    <s v="0.00"/>
    <n v="2"/>
    <s v="billable"/>
    <m/>
    <s v="Pull Printing"/>
  </r>
  <r>
    <n v="3329"/>
    <n v="3329"/>
    <s v="mfc-vlf2"/>
    <m/>
    <x v="1440"/>
    <x v="1440"/>
    <n v="2870"/>
    <x v="21"/>
    <n v="99"/>
    <n v="99"/>
    <n v="0"/>
    <s v="99.00"/>
    <s v="0.00"/>
    <n v="32"/>
    <s v="billable"/>
    <m/>
    <s v="Pull Printing"/>
  </r>
  <r>
    <n v="3329"/>
    <n v="3329"/>
    <s v="mfc-vlf2"/>
    <m/>
    <x v="1441"/>
    <x v="1441"/>
    <n v="12530"/>
    <x v="21"/>
    <n v="16"/>
    <n v="16"/>
    <n v="0"/>
    <s v="16.00"/>
    <s v="0.00"/>
    <n v="4"/>
    <s v="billable"/>
    <m/>
    <s v="Pull Printing"/>
  </r>
  <r>
    <n v="3329"/>
    <n v="3329"/>
    <s v="mfc-vlf2"/>
    <m/>
    <x v="1442"/>
    <x v="1442"/>
    <n v="12136"/>
    <x v="21"/>
    <n v="60"/>
    <n v="60"/>
    <n v="0"/>
    <s v="60.00"/>
    <s v="0.00"/>
    <n v="10"/>
    <s v="billable"/>
    <m/>
    <s v="Pull Printing"/>
  </r>
  <r>
    <n v="3329"/>
    <n v="3329"/>
    <s v="mfc-vlf2"/>
    <m/>
    <x v="1443"/>
    <x v="1443"/>
    <n v="10391"/>
    <x v="21"/>
    <n v="10"/>
    <n v="10"/>
    <n v="0"/>
    <s v="10.00"/>
    <s v="0.00"/>
    <n v="8"/>
    <s v="billable"/>
    <m/>
    <s v="Pull Printing"/>
  </r>
  <r>
    <n v="3329"/>
    <n v="3329"/>
    <s v="mfc-vlf2"/>
    <m/>
    <x v="1487"/>
    <x v="1487"/>
    <n v="12255"/>
    <x v="21"/>
    <n v="24"/>
    <n v="24"/>
    <n v="0"/>
    <s v="24.00"/>
    <s v="0.00"/>
    <n v="16"/>
    <s v="billable"/>
    <m/>
    <s v="Pull Printing"/>
  </r>
  <r>
    <n v="3329"/>
    <n v="3329"/>
    <s v="mfc-vlf2"/>
    <m/>
    <x v="1395"/>
    <x v="1395"/>
    <n v="3007"/>
    <x v="21"/>
    <n v="4364"/>
    <n v="4364"/>
    <n v="0"/>
    <s v="4364.00"/>
    <s v="0.00"/>
    <n v="912"/>
    <s v="billable"/>
    <m/>
    <s v="Pull Printing"/>
  </r>
  <r>
    <n v="3329"/>
    <n v="3329"/>
    <s v="mfc-vlf2"/>
    <m/>
    <x v="1396"/>
    <x v="1396"/>
    <n v="4967"/>
    <x v="21"/>
    <n v="3946"/>
    <n v="3946"/>
    <n v="0"/>
    <s v="3946.00"/>
    <s v="0.00"/>
    <n v="1168"/>
    <s v="billable"/>
    <m/>
    <s v="Pull Printing"/>
  </r>
  <r>
    <n v="3329"/>
    <n v="3329"/>
    <s v="mfc-vlf2"/>
    <m/>
    <x v="1355"/>
    <x v="1355"/>
    <n v="3502"/>
    <x v="21"/>
    <n v="1570"/>
    <n v="1570"/>
    <n v="0"/>
    <s v="1570.00"/>
    <s v="0.00"/>
    <n v="281"/>
    <s v="billable"/>
    <m/>
    <s v="Pull Printing"/>
  </r>
  <r>
    <n v="3329"/>
    <n v="3329"/>
    <s v="mfc-vlf2"/>
    <m/>
    <x v="1371"/>
    <x v="1371"/>
    <n v="2869"/>
    <x v="21"/>
    <n v="9"/>
    <n v="9"/>
    <n v="0"/>
    <s v="9.00"/>
    <s v="0.00"/>
    <n v="1"/>
    <s v="billable"/>
    <m/>
    <s v="Pull Printing"/>
  </r>
  <r>
    <n v="3329"/>
    <n v="3329"/>
    <s v="mfc-vlf2"/>
    <m/>
    <x v="1401"/>
    <x v="1401"/>
    <n v="8873"/>
    <x v="21"/>
    <n v="1855"/>
    <n v="1855"/>
    <n v="0"/>
    <s v="1855.00"/>
    <s v="0.00"/>
    <n v="128"/>
    <s v="billable"/>
    <m/>
    <s v="Pull Printing"/>
  </r>
  <r>
    <n v="3329"/>
    <n v="3329"/>
    <s v="mfc-vlf2"/>
    <m/>
    <x v="1446"/>
    <x v="1446"/>
    <n v="9198"/>
    <x v="21"/>
    <n v="291"/>
    <n v="291"/>
    <n v="0"/>
    <s v="291.00"/>
    <s v="0.00"/>
    <n v="126"/>
    <s v="billable"/>
    <m/>
    <s v="Pull Printing"/>
  </r>
  <r>
    <n v="3329"/>
    <n v="3329"/>
    <s v="mfc-vlf2"/>
    <m/>
    <x v="1447"/>
    <x v="1447"/>
    <n v="2957"/>
    <x v="21"/>
    <n v="859"/>
    <n v="859"/>
    <n v="0"/>
    <s v="859.00"/>
    <s v="0.00"/>
    <n v="63"/>
    <s v="billable"/>
    <m/>
    <s v="Pull Printing"/>
  </r>
  <r>
    <n v="3329"/>
    <n v="3329"/>
    <s v="mfc-vlf2"/>
    <m/>
    <x v="1448"/>
    <x v="1448"/>
    <n v="12152"/>
    <x v="21"/>
    <n v="266"/>
    <n v="266"/>
    <n v="0"/>
    <s v="266.00"/>
    <s v="0.00"/>
    <n v="26"/>
    <s v="billable"/>
    <m/>
    <s v="Pull Printing"/>
  </r>
  <r>
    <n v="8358"/>
    <n v="8358"/>
    <s v="mfc-vlfdep_2_"/>
    <m/>
    <x v="1420"/>
    <x v="1420"/>
    <n v="11159"/>
    <x v="21"/>
    <n v="2153"/>
    <n v="2153"/>
    <n v="0"/>
    <s v="2153.00"/>
    <s v="0.00"/>
    <n v="144"/>
    <s v="billable"/>
    <m/>
    <m/>
  </r>
  <r>
    <n v="8358"/>
    <n v="8358"/>
    <s v="mfc-vlfdep_2_"/>
    <m/>
    <x v="1488"/>
    <x v="1488"/>
    <n v="11184"/>
    <x v="21"/>
    <n v="181"/>
    <n v="181"/>
    <n v="0"/>
    <s v="181.00"/>
    <s v="0.00"/>
    <n v="33"/>
    <s v="billable"/>
    <m/>
    <m/>
  </r>
  <r>
    <n v="8358"/>
    <n v="8358"/>
    <s v="mfc-vlfdep_2_"/>
    <m/>
    <x v="1425"/>
    <x v="1425"/>
    <n v="4925"/>
    <x v="21"/>
    <n v="2660"/>
    <n v="2660"/>
    <n v="0"/>
    <s v="2660.00"/>
    <s v="0.00"/>
    <n v="448"/>
    <s v="billable"/>
    <m/>
    <m/>
  </r>
  <r>
    <n v="8358"/>
    <n v="8358"/>
    <s v="mfc-vlfdep_2_"/>
    <m/>
    <x v="1489"/>
    <x v="1489"/>
    <n v="11140"/>
    <x v="21"/>
    <n v="803"/>
    <n v="803"/>
    <n v="0"/>
    <s v="803.00"/>
    <s v="0.00"/>
    <n v="21"/>
    <s v="billable"/>
    <m/>
    <m/>
  </r>
  <r>
    <n v="8358"/>
    <n v="8358"/>
    <s v="mfc-vlfdep_2_"/>
    <m/>
    <x v="1434"/>
    <x v="1434"/>
    <n v="12287"/>
    <x v="21"/>
    <n v="419"/>
    <n v="419"/>
    <n v="0"/>
    <s v="419.00"/>
    <s v="0.00"/>
    <n v="33"/>
    <s v="billable"/>
    <m/>
    <m/>
  </r>
  <r>
    <n v="8358"/>
    <n v="8358"/>
    <s v="mfc-vlfdep_2_"/>
    <m/>
    <x v="1351"/>
    <x v="1351"/>
    <n v="12081"/>
    <x v="21"/>
    <n v="1639"/>
    <n v="1639"/>
    <n v="0"/>
    <s v="1639.00"/>
    <s v="0.00"/>
    <n v="176"/>
    <s v="billable"/>
    <m/>
    <m/>
  </r>
  <r>
    <n v="8358"/>
    <n v="8358"/>
    <s v="mfc-vlfdep_2_"/>
    <m/>
    <x v="1490"/>
    <x v="1490"/>
    <n v="12532"/>
    <x v="21"/>
    <n v="654"/>
    <n v="654"/>
    <n v="0"/>
    <s v="654.00"/>
    <s v="0.00"/>
    <n v="40"/>
    <s v="billable"/>
    <m/>
    <m/>
  </r>
  <r>
    <n v="8358"/>
    <n v="8358"/>
    <s v="mfc-vlfdep_2_"/>
    <m/>
    <x v="1491"/>
    <x v="1491"/>
    <n v="11145"/>
    <x v="21"/>
    <n v="152"/>
    <n v="152"/>
    <n v="0"/>
    <s v="152.00"/>
    <s v="0.00"/>
    <n v="27"/>
    <s v="billable"/>
    <m/>
    <m/>
  </r>
  <r>
    <n v="8358"/>
    <n v="8358"/>
    <s v="mfc-vlfdep_2_"/>
    <m/>
    <x v="1445"/>
    <x v="1445"/>
    <n v="12533"/>
    <x v="21"/>
    <n v="805"/>
    <n v="805"/>
    <n v="0"/>
    <s v="805.00"/>
    <s v="0.00"/>
    <n v="108"/>
    <s v="billable"/>
    <m/>
    <m/>
  </r>
  <r>
    <n v="8358"/>
    <n v="8358"/>
    <s v="mfc-vlfdep_2_"/>
    <m/>
    <x v="1382"/>
    <x v="1382"/>
    <n v="12189"/>
    <x v="21"/>
    <n v="1761"/>
    <n v="1761"/>
    <n v="0"/>
    <s v="1761.00"/>
    <s v="0.00"/>
    <n v="265"/>
    <s v="billable"/>
    <m/>
    <m/>
  </r>
  <r>
    <n v="8358"/>
    <n v="8358"/>
    <s v="mfc-vlfdep_2_"/>
    <m/>
    <x v="1492"/>
    <x v="1492"/>
    <n v="11993"/>
    <x v="21"/>
    <n v="1884"/>
    <n v="1884"/>
    <n v="0"/>
    <s v="1884.00"/>
    <s v="0.00"/>
    <n v="153"/>
    <s v="billable"/>
    <m/>
    <m/>
  </r>
  <r>
    <n v="3546"/>
    <n v="3546"/>
    <s v="mfc-vlp-pp"/>
    <m/>
    <x v="1481"/>
    <x v="1481"/>
    <n v="3030"/>
    <x v="21"/>
    <n v="104"/>
    <n v="104"/>
    <n v="0"/>
    <s v="104.00"/>
    <s v="0.00"/>
    <n v="44"/>
    <s v="billable"/>
    <m/>
    <s v="Pull Printing"/>
  </r>
  <r>
    <n v="3256"/>
    <n v="3256"/>
    <s v="mfc-vmf0"/>
    <m/>
    <x v="1372"/>
    <x v="1372"/>
    <n v="601"/>
    <x v="21"/>
    <n v="183"/>
    <n v="130"/>
    <n v="53"/>
    <s v="183.00"/>
    <s v="0.00"/>
    <n v="30"/>
    <s v="billable"/>
    <m/>
    <s v="Pull Printing"/>
  </r>
  <r>
    <n v="3256"/>
    <n v="3256"/>
    <s v="mfc-vmf0"/>
    <m/>
    <x v="1449"/>
    <x v="1449"/>
    <n v="12796"/>
    <x v="21"/>
    <n v="58"/>
    <n v="58"/>
    <n v="0"/>
    <s v="58.00"/>
    <s v="0.00"/>
    <n v="2"/>
    <s v="billable"/>
    <m/>
    <s v="Pull Printing"/>
  </r>
  <r>
    <n v="3256"/>
    <n v="3256"/>
    <s v="mfc-vmf0"/>
    <m/>
    <x v="1339"/>
    <x v="1339"/>
    <n v="9202"/>
    <x v="21"/>
    <n v="144"/>
    <n v="144"/>
    <n v="0"/>
    <s v="144.00"/>
    <s v="0.00"/>
    <n v="74"/>
    <s v="billable"/>
    <m/>
    <s v="Pull Printing"/>
  </r>
  <r>
    <n v="3256"/>
    <n v="3256"/>
    <s v="mfc-vmf0"/>
    <m/>
    <x v="1450"/>
    <x v="1450"/>
    <n v="1332"/>
    <x v="21"/>
    <n v="3330"/>
    <n v="3330"/>
    <n v="0"/>
    <s v="3330.00"/>
    <s v="0.00"/>
    <n v="293"/>
    <s v="billable"/>
    <m/>
    <s v="Pull Printing"/>
  </r>
  <r>
    <n v="3256"/>
    <n v="3256"/>
    <s v="mfc-vmf0"/>
    <m/>
    <x v="1451"/>
    <x v="1451"/>
    <n v="5824"/>
    <x v="21"/>
    <n v="246"/>
    <n v="246"/>
    <n v="0"/>
    <s v="246.00"/>
    <s v="0.00"/>
    <n v="15"/>
    <s v="billable"/>
    <m/>
    <s v="Pull Printing"/>
  </r>
  <r>
    <n v="3256"/>
    <n v="3256"/>
    <s v="mfc-vmf0"/>
    <m/>
    <x v="1493"/>
    <x v="1493"/>
    <n v="12873"/>
    <x v="21"/>
    <n v="555"/>
    <n v="555"/>
    <n v="0"/>
    <s v="555.00"/>
    <s v="0.00"/>
    <n v="59"/>
    <s v="billable"/>
    <m/>
    <s v="Pull Printing"/>
  </r>
  <r>
    <n v="3256"/>
    <n v="3256"/>
    <s v="mfc-vmf0"/>
    <m/>
    <x v="1453"/>
    <x v="1453"/>
    <n v="6825"/>
    <x v="21"/>
    <n v="1677"/>
    <n v="1677"/>
    <n v="0"/>
    <s v="1677.00"/>
    <s v="0.00"/>
    <n v="163"/>
    <s v="billable"/>
    <m/>
    <s v="Pull Printing"/>
  </r>
  <r>
    <n v="3256"/>
    <n v="3256"/>
    <s v="mfc-vmf0"/>
    <m/>
    <x v="1375"/>
    <x v="1375"/>
    <n v="606"/>
    <x v="21"/>
    <n v="5"/>
    <n v="4"/>
    <n v="1"/>
    <s v="5.00"/>
    <s v="0.00"/>
    <n v="5"/>
    <s v="billable"/>
    <m/>
    <s v="Pull Printing"/>
  </r>
  <r>
    <n v="3256"/>
    <n v="3256"/>
    <s v="mfc-vmf0"/>
    <m/>
    <x v="1454"/>
    <x v="1454"/>
    <n v="6804"/>
    <x v="21"/>
    <n v="689"/>
    <n v="304"/>
    <n v="385"/>
    <s v="689.00"/>
    <s v="0.00"/>
    <n v="81"/>
    <s v="billable"/>
    <m/>
    <s v="Pull Printing"/>
  </r>
  <r>
    <n v="3256"/>
    <n v="3256"/>
    <s v="mfc-vmf0"/>
    <m/>
    <x v="1391"/>
    <x v="1391"/>
    <n v="5033"/>
    <x v="21"/>
    <n v="171"/>
    <n v="171"/>
    <n v="0"/>
    <s v="171.00"/>
    <s v="0.00"/>
    <n v="12"/>
    <s v="billable"/>
    <m/>
    <s v="Pull Printing"/>
  </r>
  <r>
    <n v="3256"/>
    <n v="3256"/>
    <s v="mfc-vmf0"/>
    <m/>
    <x v="1376"/>
    <x v="1376"/>
    <n v="3988"/>
    <x v="21"/>
    <n v="92"/>
    <n v="80"/>
    <n v="12"/>
    <s v="92.00"/>
    <s v="0.00"/>
    <n v="9"/>
    <s v="billable"/>
    <m/>
    <s v="Pull Printing"/>
  </r>
  <r>
    <n v="3256"/>
    <n v="3256"/>
    <s v="mfc-vmf0"/>
    <m/>
    <x v="1456"/>
    <x v="1456"/>
    <n v="12891"/>
    <x v="21"/>
    <n v="496"/>
    <n v="496"/>
    <n v="0"/>
    <s v="496.00"/>
    <s v="0.00"/>
    <n v="45"/>
    <s v="billable"/>
    <m/>
    <s v="Pull Printing"/>
  </r>
  <r>
    <n v="3256"/>
    <n v="3256"/>
    <s v="mfc-vmf0"/>
    <m/>
    <x v="1457"/>
    <x v="1457"/>
    <n v="8151"/>
    <x v="21"/>
    <n v="12"/>
    <n v="12"/>
    <n v="0"/>
    <s v="12.00"/>
    <s v="0.00"/>
    <n v="1"/>
    <s v="billable"/>
    <m/>
    <s v="Pull Printing"/>
  </r>
  <r>
    <n v="3256"/>
    <n v="3256"/>
    <s v="mfc-vmf0"/>
    <m/>
    <x v="1458"/>
    <x v="1458"/>
    <n v="2914"/>
    <x v="21"/>
    <n v="4"/>
    <n v="2"/>
    <n v="2"/>
    <s v="4.00"/>
    <s v="0.00"/>
    <n v="4"/>
    <s v="billable"/>
    <m/>
    <s v="Pull Printing"/>
  </r>
  <r>
    <n v="3256"/>
    <n v="3256"/>
    <s v="mfc-vmf0"/>
    <m/>
    <x v="1393"/>
    <x v="1393"/>
    <n v="4929"/>
    <x v="21"/>
    <n v="2912"/>
    <n v="2912"/>
    <n v="0"/>
    <s v="2912.00"/>
    <s v="0.00"/>
    <n v="207"/>
    <s v="billable"/>
    <m/>
    <s v="Pull Printing"/>
  </r>
  <r>
    <n v="3256"/>
    <n v="3256"/>
    <s v="mfc-vmf0"/>
    <m/>
    <x v="1459"/>
    <x v="1459"/>
    <n v="6470"/>
    <x v="21"/>
    <n v="115"/>
    <n v="115"/>
    <n v="0"/>
    <s v="115.00"/>
    <s v="0.00"/>
    <n v="3"/>
    <s v="billable"/>
    <m/>
    <s v="Pull Printing"/>
  </r>
  <r>
    <n v="3256"/>
    <n v="3256"/>
    <s v="mfc-vmf0"/>
    <m/>
    <x v="1494"/>
    <x v="1494"/>
    <n v="4052"/>
    <x v="21"/>
    <n v="276"/>
    <n v="269"/>
    <n v="7"/>
    <s v="276.00"/>
    <s v="0.00"/>
    <n v="25"/>
    <s v="billable"/>
    <m/>
    <s v="Pull Printing"/>
  </r>
  <r>
    <n v="3256"/>
    <n v="3256"/>
    <s v="mfc-vmf0"/>
    <m/>
    <x v="1495"/>
    <x v="1495"/>
    <n v="11428"/>
    <x v="21"/>
    <n v="758"/>
    <n v="758"/>
    <n v="0"/>
    <s v="758.00"/>
    <s v="0.00"/>
    <n v="126"/>
    <s v="billable"/>
    <m/>
    <s v="Pull Printing"/>
  </r>
  <r>
    <n v="3256"/>
    <n v="3256"/>
    <s v="mfc-vmf0"/>
    <m/>
    <x v="1377"/>
    <x v="1377"/>
    <n v="11801"/>
    <x v="21"/>
    <n v="2766"/>
    <n v="2765"/>
    <n v="1"/>
    <s v="2766.00"/>
    <s v="0.00"/>
    <n v="498"/>
    <s v="billable"/>
    <m/>
    <s v="Pull Printing"/>
  </r>
  <r>
    <n v="3256"/>
    <n v="3256"/>
    <s v="mfc-vmf0"/>
    <m/>
    <x v="1461"/>
    <x v="1461"/>
    <n v="11764"/>
    <x v="21"/>
    <n v="239"/>
    <n v="239"/>
    <n v="0"/>
    <s v="239.00"/>
    <s v="0.00"/>
    <n v="89"/>
    <s v="billable"/>
    <m/>
    <s v="Pull Printing"/>
  </r>
  <r>
    <n v="3256"/>
    <n v="3256"/>
    <s v="mfc-vmf0"/>
    <m/>
    <x v="1378"/>
    <x v="1378"/>
    <n v="12138"/>
    <x v="21"/>
    <n v="8"/>
    <n v="8"/>
    <n v="0"/>
    <s v="8.00"/>
    <s v="0.00"/>
    <n v="4"/>
    <s v="billable"/>
    <m/>
    <s v="Pull Printing"/>
  </r>
  <r>
    <n v="3256"/>
    <n v="3256"/>
    <s v="mfc-vmf0"/>
    <m/>
    <x v="1385"/>
    <x v="1385"/>
    <n v="3032"/>
    <x v="21"/>
    <n v="1"/>
    <n v="1"/>
    <n v="0"/>
    <s v="1.00"/>
    <s v="0.00"/>
    <n v="1"/>
    <s v="billable"/>
    <m/>
    <s v="Pull Printing"/>
  </r>
  <r>
    <n v="3256"/>
    <n v="3256"/>
    <s v="mfc-vmf0"/>
    <m/>
    <x v="1462"/>
    <x v="1462"/>
    <n v="3011"/>
    <x v="21"/>
    <n v="448"/>
    <n v="448"/>
    <n v="0"/>
    <s v="448.00"/>
    <s v="0.00"/>
    <n v="2"/>
    <s v="billable"/>
    <m/>
    <s v="Pull Printing"/>
  </r>
  <r>
    <n v="3256"/>
    <n v="3256"/>
    <s v="mfc-vmf0"/>
    <m/>
    <x v="1463"/>
    <x v="1463"/>
    <n v="12525"/>
    <x v="21"/>
    <n v="2674"/>
    <n v="2674"/>
    <n v="0"/>
    <s v="2674.00"/>
    <s v="0.00"/>
    <n v="241"/>
    <s v="billable"/>
    <m/>
    <s v="Pull Printing"/>
  </r>
  <r>
    <n v="3256"/>
    <n v="3256"/>
    <s v="mfc-vmf0"/>
    <m/>
    <x v="1380"/>
    <x v="1380"/>
    <n v="11416"/>
    <x v="21"/>
    <n v="507"/>
    <n v="507"/>
    <n v="0"/>
    <s v="507.00"/>
    <s v="0.00"/>
    <n v="40"/>
    <s v="billable"/>
    <m/>
    <s v="Pull Printing"/>
  </r>
  <r>
    <n v="3256"/>
    <n v="3256"/>
    <s v="mfc-vmf0"/>
    <m/>
    <x v="1386"/>
    <x v="1386"/>
    <n v="8812"/>
    <x v="21"/>
    <n v="50"/>
    <n v="50"/>
    <n v="0"/>
    <s v="50.00"/>
    <s v="0.00"/>
    <n v="22"/>
    <s v="billable"/>
    <m/>
    <s v="Pull Printing"/>
  </r>
  <r>
    <n v="3256"/>
    <n v="3256"/>
    <s v="mfc-vmf0"/>
    <m/>
    <x v="1496"/>
    <x v="1496"/>
    <n v="12528"/>
    <x v="21"/>
    <n v="139"/>
    <n v="139"/>
    <n v="0"/>
    <s v="139.00"/>
    <s v="0.00"/>
    <n v="47"/>
    <s v="billable"/>
    <m/>
    <s v="Pull Printing"/>
  </r>
  <r>
    <n v="3256"/>
    <n v="3256"/>
    <s v="mfc-vmf0"/>
    <m/>
    <x v="1497"/>
    <x v="1497"/>
    <n v="12534"/>
    <x v="21"/>
    <n v="142"/>
    <n v="142"/>
    <n v="0"/>
    <s v="142.00"/>
    <s v="0.00"/>
    <n v="14"/>
    <s v="billable"/>
    <m/>
    <s v="Pull Printing"/>
  </r>
  <r>
    <n v="3256"/>
    <n v="3256"/>
    <s v="mfc-vmf0"/>
    <m/>
    <x v="1345"/>
    <x v="1345"/>
    <n v="2937"/>
    <x v="21"/>
    <n v="509"/>
    <n v="509"/>
    <n v="0"/>
    <s v="509.00"/>
    <s v="0.00"/>
    <n v="42"/>
    <s v="billable"/>
    <m/>
    <s v="Pull Printing"/>
  </r>
  <r>
    <n v="3256"/>
    <n v="3256"/>
    <s v="mfc-vmf0"/>
    <m/>
    <x v="1353"/>
    <x v="1353"/>
    <n v="11104"/>
    <x v="21"/>
    <n v="5523"/>
    <n v="5522"/>
    <n v="1"/>
    <s v="5523.00"/>
    <s v="0.00"/>
    <n v="485"/>
    <s v="billable"/>
    <m/>
    <s v="Pull Printing"/>
  </r>
  <r>
    <n v="3256"/>
    <n v="3256"/>
    <s v="mfc-vmf0"/>
    <m/>
    <x v="1465"/>
    <x v="1465"/>
    <n v="5015"/>
    <x v="21"/>
    <n v="18"/>
    <n v="17"/>
    <n v="1"/>
    <s v="18.00"/>
    <s v="0.00"/>
    <n v="6"/>
    <s v="billable"/>
    <m/>
    <s v="Pull Printing"/>
  </r>
  <r>
    <n v="3256"/>
    <n v="3256"/>
    <s v="mfc-vmf0"/>
    <m/>
    <x v="1466"/>
    <x v="1466"/>
    <n v="10839"/>
    <x v="21"/>
    <n v="1879"/>
    <n v="1837"/>
    <n v="42"/>
    <s v="1879.00"/>
    <s v="0.00"/>
    <n v="305"/>
    <s v="billable"/>
    <m/>
    <s v="Pull Printing"/>
  </r>
  <r>
    <n v="3256"/>
    <n v="3256"/>
    <s v="mfc-vmf0"/>
    <m/>
    <x v="1467"/>
    <x v="1467"/>
    <n v="10787"/>
    <x v="21"/>
    <n v="110"/>
    <n v="110"/>
    <n v="0"/>
    <s v="110.00"/>
    <s v="0.00"/>
    <n v="3"/>
    <s v="billable"/>
    <m/>
    <s v="Pull Printing"/>
  </r>
  <r>
    <n v="3256"/>
    <n v="3256"/>
    <s v="mfc-vmf0"/>
    <m/>
    <x v="1468"/>
    <x v="1468"/>
    <n v="4513"/>
    <x v="21"/>
    <n v="3205"/>
    <n v="3205"/>
    <n v="0"/>
    <s v="3205.00"/>
    <s v="0.00"/>
    <n v="195"/>
    <s v="billable"/>
    <m/>
    <s v="Pull Printing"/>
  </r>
  <r>
    <n v="3256"/>
    <n v="3256"/>
    <s v="mfc-vmf0"/>
    <m/>
    <x v="1498"/>
    <x v="1498"/>
    <n v="12892"/>
    <x v="21"/>
    <n v="1"/>
    <n v="1"/>
    <n v="0"/>
    <s v="1.00"/>
    <s v="0.00"/>
    <n v="29"/>
    <s v="billable"/>
    <m/>
    <s v="Pull Printing"/>
  </r>
  <r>
    <n v="3256"/>
    <n v="3256"/>
    <s v="mfc-vmf0"/>
    <m/>
    <x v="1469"/>
    <x v="1469"/>
    <n v="2919"/>
    <x v="21"/>
    <n v="42"/>
    <n v="42"/>
    <n v="0"/>
    <s v="42.00"/>
    <s v="0.00"/>
    <n v="19"/>
    <s v="billable"/>
    <m/>
    <s v="Pull Printing"/>
  </r>
  <r>
    <n v="3256"/>
    <n v="3256"/>
    <s v="mfc-vmf0"/>
    <m/>
    <x v="1470"/>
    <x v="1470"/>
    <n v="4928"/>
    <x v="21"/>
    <n v="6"/>
    <n v="6"/>
    <n v="0"/>
    <s v="6.00"/>
    <s v="0.00"/>
    <n v="1"/>
    <s v="billable"/>
    <m/>
    <s v="Pull Printing"/>
  </r>
  <r>
    <n v="3256"/>
    <n v="3256"/>
    <s v="mfc-vmf0"/>
    <m/>
    <x v="1354"/>
    <x v="1354"/>
    <n v="5040"/>
    <x v="21"/>
    <n v="6865"/>
    <n v="6865"/>
    <n v="0"/>
    <s v="6865.00"/>
    <s v="0.00"/>
    <n v="471"/>
    <s v="billable"/>
    <m/>
    <s v="Pull Printing"/>
  </r>
  <r>
    <n v="3256"/>
    <n v="3256"/>
    <s v="mfc-vmf0"/>
    <m/>
    <x v="1471"/>
    <x v="1471"/>
    <n v="12013"/>
    <x v="21"/>
    <n v="1923"/>
    <n v="1923"/>
    <n v="0"/>
    <s v="1923.00"/>
    <s v="0.00"/>
    <n v="243"/>
    <s v="billable"/>
    <m/>
    <s v="Pull Printing"/>
  </r>
  <r>
    <n v="3256"/>
    <n v="3256"/>
    <s v="mfc-vmf0"/>
    <m/>
    <x v="1365"/>
    <x v="1365"/>
    <n v="4559"/>
    <x v="21"/>
    <n v="7293"/>
    <n v="7136"/>
    <n v="157"/>
    <s v="7293.00"/>
    <s v="0.00"/>
    <n v="619"/>
    <s v="billable"/>
    <m/>
    <s v="Pull Printing"/>
  </r>
  <r>
    <n v="3256"/>
    <n v="3256"/>
    <s v="mfc-vmf0"/>
    <m/>
    <x v="1388"/>
    <x v="1388"/>
    <n v="10843"/>
    <x v="21"/>
    <n v="948"/>
    <n v="208"/>
    <n v="740"/>
    <s v="948.00"/>
    <s v="0.00"/>
    <n v="28"/>
    <s v="billable"/>
    <m/>
    <s v="Pull Printing"/>
  </r>
  <r>
    <n v="3256"/>
    <n v="3256"/>
    <s v="mfc-vmf0"/>
    <m/>
    <x v="1499"/>
    <x v="1499"/>
    <n v="3054"/>
    <x v="21"/>
    <n v="193"/>
    <n v="193"/>
    <n v="0"/>
    <s v="193.00"/>
    <s v="0.00"/>
    <n v="5"/>
    <s v="billable"/>
    <m/>
    <s v="Pull Printing"/>
  </r>
  <r>
    <n v="3256"/>
    <n v="3256"/>
    <s v="mfc-vmf0"/>
    <m/>
    <x v="1500"/>
    <x v="1500"/>
    <n v="2903"/>
    <x v="21"/>
    <n v="1313"/>
    <n v="1313"/>
    <n v="0"/>
    <s v="1313.00"/>
    <s v="0.00"/>
    <n v="97"/>
    <s v="billable"/>
    <m/>
    <s v="Pull Printing"/>
  </r>
  <r>
    <n v="3256"/>
    <n v="3256"/>
    <s v="mfc-vmf0"/>
    <m/>
    <x v="1389"/>
    <x v="1389"/>
    <n v="12033"/>
    <x v="21"/>
    <n v="4"/>
    <n v="4"/>
    <n v="0"/>
    <s v="4.00"/>
    <s v="0.00"/>
    <n v="1"/>
    <s v="billable"/>
    <m/>
    <s v="Pull Printing"/>
  </r>
  <r>
    <n v="3256"/>
    <n v="3256"/>
    <s v="mfc-vmf0"/>
    <m/>
    <x v="1381"/>
    <x v="1381"/>
    <n v="12139"/>
    <x v="21"/>
    <n v="69"/>
    <n v="69"/>
    <n v="0"/>
    <s v="69.00"/>
    <s v="0.00"/>
    <n v="9"/>
    <s v="billable"/>
    <m/>
    <s v="Pull Printing"/>
  </r>
  <r>
    <n v="3256"/>
    <n v="3256"/>
    <s v="mfc-vmf0"/>
    <m/>
    <x v="1390"/>
    <x v="1390"/>
    <n v="9201"/>
    <x v="21"/>
    <n v="6703"/>
    <n v="6019"/>
    <n v="684"/>
    <s v="6703.00"/>
    <s v="0.00"/>
    <n v="2187"/>
    <s v="billable"/>
    <m/>
    <s v="Pull Printing"/>
  </r>
  <r>
    <n v="3256"/>
    <n v="3256"/>
    <s v="mfc-vmf0"/>
    <m/>
    <x v="1472"/>
    <x v="1472"/>
    <n v="11403"/>
    <x v="21"/>
    <n v="2255"/>
    <n v="2255"/>
    <n v="0"/>
    <s v="2255.00"/>
    <s v="0.00"/>
    <n v="358"/>
    <s v="billable"/>
    <m/>
    <s v="Pull Printing"/>
  </r>
  <r>
    <n v="3256"/>
    <n v="3256"/>
    <s v="mfc-vmf0"/>
    <m/>
    <x v="1473"/>
    <x v="1473"/>
    <n v="3490"/>
    <x v="21"/>
    <n v="4"/>
    <n v="4"/>
    <n v="0"/>
    <s v="4.00"/>
    <s v="0.00"/>
    <n v="2"/>
    <s v="billable"/>
    <m/>
    <s v="Pull Printing"/>
  </r>
  <r>
    <n v="3256"/>
    <n v="3256"/>
    <s v="mfc-vmf0"/>
    <m/>
    <x v="1367"/>
    <x v="1367"/>
    <n v="8863"/>
    <x v="21"/>
    <n v="4471"/>
    <n v="4471"/>
    <n v="0"/>
    <s v="4471.00"/>
    <s v="0.00"/>
    <n v="208"/>
    <s v="billable"/>
    <m/>
    <s v="Pull Printing"/>
  </r>
  <r>
    <n v="3256"/>
    <n v="3256"/>
    <s v="mfc-vmf0"/>
    <m/>
    <x v="1358"/>
    <x v="1358"/>
    <n v="11401"/>
    <x v="21"/>
    <n v="271"/>
    <n v="271"/>
    <n v="0"/>
    <s v="271.00"/>
    <s v="0.00"/>
    <n v="24"/>
    <s v="billable"/>
    <m/>
    <s v="Pull Printing"/>
  </r>
  <r>
    <n v="3256"/>
    <n v="3256"/>
    <s v="mfc-vmf0"/>
    <m/>
    <x v="1397"/>
    <x v="1397"/>
    <n v="8022"/>
    <x v="21"/>
    <n v="420"/>
    <n v="183"/>
    <n v="237"/>
    <s v="420.00"/>
    <s v="0.00"/>
    <n v="40"/>
    <s v="billable"/>
    <m/>
    <s v="Pull Printing"/>
  </r>
  <r>
    <n v="3256"/>
    <n v="3256"/>
    <s v="mfc-vmf0"/>
    <m/>
    <x v="1501"/>
    <x v="1501"/>
    <n v="10388"/>
    <x v="21"/>
    <n v="1362"/>
    <n v="1362"/>
    <n v="0"/>
    <s v="1362.00"/>
    <s v="0.00"/>
    <n v="124"/>
    <s v="billable"/>
    <m/>
    <s v="Pull Printing"/>
  </r>
  <r>
    <n v="3256"/>
    <n v="3256"/>
    <s v="mfc-vmf0"/>
    <m/>
    <x v="1474"/>
    <x v="1474"/>
    <n v="5364"/>
    <x v="21"/>
    <n v="107"/>
    <n v="107"/>
    <n v="0"/>
    <s v="107.00"/>
    <s v="0.00"/>
    <n v="26"/>
    <s v="billable"/>
    <m/>
    <s v="Pull Printing"/>
  </r>
  <r>
    <n v="8349"/>
    <n v="8349"/>
    <s v="mfc-vmf1_2_"/>
    <m/>
    <x v="1369"/>
    <x v="1369"/>
    <n v="6783"/>
    <x v="21"/>
    <n v="6761"/>
    <n v="5126"/>
    <n v="1635"/>
    <s v="6761.00"/>
    <s v="0.00"/>
    <n v="966"/>
    <s v="billable"/>
    <m/>
    <m/>
  </r>
  <r>
    <n v="8349"/>
    <n v="8349"/>
    <s v="mfc-vmf1_2_"/>
    <m/>
    <x v="1502"/>
    <x v="1502"/>
    <n v="3068"/>
    <x v="21"/>
    <n v="12"/>
    <n v="12"/>
    <n v="0"/>
    <s v="12.00"/>
    <s v="0.00"/>
    <n v="8"/>
    <s v="billable"/>
    <m/>
    <m/>
  </r>
  <r>
    <n v="8349"/>
    <n v="8349"/>
    <s v="mfc-vmf1_2_"/>
    <m/>
    <x v="1451"/>
    <x v="1451"/>
    <n v="5824"/>
    <x v="21"/>
    <n v="6"/>
    <n v="6"/>
    <n v="0"/>
    <s v="6.00"/>
    <s v="0.00"/>
    <n v="1"/>
    <s v="billable"/>
    <m/>
    <m/>
  </r>
  <r>
    <n v="8349"/>
    <n v="8349"/>
    <s v="mfc-vmf1_2_"/>
    <m/>
    <x v="1346"/>
    <x v="1346"/>
    <n v="951"/>
    <x v="21"/>
    <n v="272"/>
    <n v="272"/>
    <n v="0"/>
    <s v="272.00"/>
    <s v="0.00"/>
    <n v="26"/>
    <s v="billable"/>
    <m/>
    <m/>
  </r>
  <r>
    <n v="8349"/>
    <n v="8349"/>
    <s v="mfc-vmf1_2_"/>
    <m/>
    <x v="1373"/>
    <x v="1373"/>
    <n v="541"/>
    <x v="21"/>
    <n v="462"/>
    <n v="426"/>
    <n v="36"/>
    <s v="462.00"/>
    <s v="0.00"/>
    <n v="45"/>
    <s v="billable"/>
    <m/>
    <m/>
  </r>
  <r>
    <n v="8349"/>
    <n v="8349"/>
    <s v="mfc-vmf1_2_"/>
    <m/>
    <x v="1503"/>
    <x v="1503"/>
    <n v="2926"/>
    <x v="21"/>
    <n v="37"/>
    <n v="37"/>
    <n v="0"/>
    <s v="37.00"/>
    <s v="0.00"/>
    <n v="8"/>
    <s v="billable"/>
    <m/>
    <m/>
  </r>
  <r>
    <n v="8349"/>
    <n v="8349"/>
    <s v="mfc-vmf1_2_"/>
    <m/>
    <x v="1477"/>
    <x v="1477"/>
    <n v="5009"/>
    <x v="21"/>
    <n v="307"/>
    <n v="307"/>
    <n v="0"/>
    <s v="307.00"/>
    <s v="0.00"/>
    <n v="18"/>
    <s v="billable"/>
    <m/>
    <m/>
  </r>
  <r>
    <n v="8349"/>
    <n v="8349"/>
    <s v="mfc-vmf1_2_"/>
    <m/>
    <x v="1504"/>
    <x v="1504"/>
    <n v="2885"/>
    <x v="21"/>
    <n v="1195"/>
    <n v="1174"/>
    <n v="21"/>
    <s v="1195.00"/>
    <s v="0.00"/>
    <n v="437"/>
    <s v="billable"/>
    <m/>
    <m/>
  </r>
  <r>
    <n v="8349"/>
    <n v="8349"/>
    <s v="mfc-vmf1_2_"/>
    <m/>
    <x v="1348"/>
    <x v="1348"/>
    <n v="12158"/>
    <x v="21"/>
    <n v="0"/>
    <n v="0"/>
    <n v="0"/>
    <s v="0.00"/>
    <s v="0.00"/>
    <n v="109"/>
    <s v="billable"/>
    <m/>
    <m/>
  </r>
  <r>
    <n v="8349"/>
    <n v="8349"/>
    <s v="mfc-vmf1_2_"/>
    <m/>
    <x v="1505"/>
    <x v="1505"/>
    <n v="10911"/>
    <x v="21"/>
    <n v="148"/>
    <n v="120"/>
    <n v="28"/>
    <s v="148.00"/>
    <s v="0.00"/>
    <n v="13"/>
    <s v="billable"/>
    <m/>
    <m/>
  </r>
  <r>
    <n v="8349"/>
    <n v="8349"/>
    <s v="mfc-vmf1_2_"/>
    <m/>
    <x v="1430"/>
    <x v="1430"/>
    <n v="4512"/>
    <x v="21"/>
    <n v="119"/>
    <n v="119"/>
    <n v="0"/>
    <s v="119.00"/>
    <s v="0.00"/>
    <n v="4"/>
    <s v="billable"/>
    <m/>
    <m/>
  </r>
  <r>
    <n v="8349"/>
    <n v="8349"/>
    <s v="mfc-vmf1_2_"/>
    <m/>
    <x v="1378"/>
    <x v="1378"/>
    <n v="12138"/>
    <x v="21"/>
    <n v="32"/>
    <n v="32"/>
    <n v="0"/>
    <s v="32.00"/>
    <s v="0.00"/>
    <n v="1"/>
    <s v="billable"/>
    <m/>
    <m/>
  </r>
  <r>
    <n v="8349"/>
    <n v="8349"/>
    <s v="mfc-vmf1_2_"/>
    <m/>
    <x v="1506"/>
    <x v="1506"/>
    <n v="12909"/>
    <x v="21"/>
    <n v="1139"/>
    <n v="1132"/>
    <n v="7"/>
    <s v="1139.00"/>
    <s v="0.00"/>
    <n v="118"/>
    <s v="billable"/>
    <m/>
    <m/>
  </r>
  <r>
    <n v="8349"/>
    <n v="8349"/>
    <s v="mfc-vmf1_2_"/>
    <m/>
    <x v="1507"/>
    <x v="1507"/>
    <n v="3014"/>
    <x v="21"/>
    <n v="463"/>
    <n v="463"/>
    <n v="0"/>
    <s v="463.00"/>
    <s v="0.00"/>
    <n v="30"/>
    <s v="billable"/>
    <m/>
    <m/>
  </r>
  <r>
    <n v="8349"/>
    <n v="8349"/>
    <s v="mfc-vmf1_2_"/>
    <m/>
    <x v="1508"/>
    <x v="1508"/>
    <n v="11026"/>
    <x v="21"/>
    <n v="35"/>
    <n v="35"/>
    <n v="0"/>
    <s v="35.00"/>
    <s v="0.00"/>
    <n v="5"/>
    <s v="billable"/>
    <m/>
    <m/>
  </r>
  <r>
    <n v="8349"/>
    <n v="8349"/>
    <s v="mfc-vmf1_2_"/>
    <m/>
    <x v="1470"/>
    <x v="1470"/>
    <n v="4928"/>
    <x v="21"/>
    <n v="1"/>
    <n v="1"/>
    <n v="0"/>
    <s v="1.00"/>
    <s v="0.00"/>
    <n v="1"/>
    <s v="billable"/>
    <m/>
    <m/>
  </r>
  <r>
    <n v="8349"/>
    <n v="8349"/>
    <s v="mfc-vmf1_2_"/>
    <m/>
    <x v="1509"/>
    <x v="1509"/>
    <n v="12928"/>
    <x v="21"/>
    <n v="77"/>
    <n v="77"/>
    <n v="0"/>
    <s v="77.00"/>
    <s v="0.00"/>
    <n v="1"/>
    <s v="billable"/>
    <m/>
    <m/>
  </r>
  <r>
    <n v="8349"/>
    <n v="8349"/>
    <s v="mfc-vmf1_2_"/>
    <m/>
    <x v="1510"/>
    <x v="1510"/>
    <n v="9948"/>
    <x v="21"/>
    <n v="925"/>
    <n v="925"/>
    <n v="0"/>
    <s v="925.00"/>
    <s v="0.00"/>
    <n v="117"/>
    <s v="billable"/>
    <m/>
    <m/>
  </r>
  <r>
    <n v="8349"/>
    <n v="8349"/>
    <s v="mfc-vmf1_2_"/>
    <m/>
    <x v="1511"/>
    <x v="1511"/>
    <n v="2918"/>
    <x v="21"/>
    <n v="2322"/>
    <n v="2322"/>
    <n v="0"/>
    <s v="2322.00"/>
    <s v="0.00"/>
    <n v="223"/>
    <s v="billable"/>
    <m/>
    <m/>
  </r>
  <r>
    <n v="8349"/>
    <n v="8349"/>
    <s v="mfc-vmf1_2_"/>
    <m/>
    <x v="1365"/>
    <x v="1365"/>
    <n v="4559"/>
    <x v="21"/>
    <n v="4"/>
    <n v="4"/>
    <n v="0"/>
    <s v="4.00"/>
    <s v="0.00"/>
    <n v="1"/>
    <s v="billable"/>
    <m/>
    <m/>
  </r>
  <r>
    <n v="8349"/>
    <n v="8349"/>
    <s v="mfc-vmf1_2_"/>
    <m/>
    <x v="1395"/>
    <x v="1395"/>
    <n v="3007"/>
    <x v="21"/>
    <n v="9"/>
    <n v="9"/>
    <n v="0"/>
    <s v="9.00"/>
    <s v="0.00"/>
    <n v="2"/>
    <s v="billable"/>
    <m/>
    <m/>
  </r>
  <r>
    <n v="8349"/>
    <n v="8349"/>
    <s v="mfc-vmf1_2_"/>
    <m/>
    <x v="1396"/>
    <x v="1396"/>
    <n v="4967"/>
    <x v="21"/>
    <n v="120"/>
    <n v="120"/>
    <n v="0"/>
    <s v="120.00"/>
    <s v="0.00"/>
    <n v="1"/>
    <s v="billable"/>
    <m/>
    <m/>
  </r>
  <r>
    <n v="8349"/>
    <n v="8349"/>
    <s v="mfc-vmf1_2_"/>
    <m/>
    <x v="1512"/>
    <x v="1512"/>
    <n v="11996"/>
    <x v="21"/>
    <n v="16"/>
    <n v="16"/>
    <n v="0"/>
    <s v="16.00"/>
    <s v="0.00"/>
    <n v="8"/>
    <s v="billable"/>
    <m/>
    <m/>
  </r>
  <r>
    <n v="8349"/>
    <n v="8349"/>
    <s v="mfc-vmf1_2_"/>
    <m/>
    <x v="1513"/>
    <x v="1513"/>
    <n v="11142"/>
    <x v="21"/>
    <n v="183"/>
    <n v="183"/>
    <n v="0"/>
    <s v="183.00"/>
    <s v="0.00"/>
    <n v="17"/>
    <s v="billable"/>
    <m/>
    <m/>
  </r>
  <r>
    <n v="8349"/>
    <n v="8349"/>
    <s v="mfc-vmf1_2_"/>
    <m/>
    <x v="1356"/>
    <x v="1356"/>
    <n v="6043"/>
    <x v="21"/>
    <n v="242"/>
    <n v="242"/>
    <n v="0"/>
    <s v="242.00"/>
    <s v="0.00"/>
    <n v="12"/>
    <s v="billable"/>
    <m/>
    <m/>
  </r>
  <r>
    <n v="8349"/>
    <n v="8349"/>
    <s v="mfc-vmf1_2_"/>
    <m/>
    <x v="1366"/>
    <x v="1366"/>
    <n v="6776"/>
    <x v="21"/>
    <n v="117"/>
    <n v="117"/>
    <n v="0"/>
    <s v="117.00"/>
    <s v="0.00"/>
    <n v="2"/>
    <s v="billable"/>
    <m/>
    <m/>
  </r>
  <r>
    <n v="3542"/>
    <n v="3542"/>
    <s v="mfc-vmf-pt"/>
    <m/>
    <x v="1369"/>
    <x v="1369"/>
    <n v="6783"/>
    <x v="21"/>
    <n v="323"/>
    <n v="323"/>
    <n v="0"/>
    <s v="323.00"/>
    <s v="0.00"/>
    <n v="21"/>
    <s v="billable"/>
    <m/>
    <s v="Pull Printing"/>
  </r>
  <r>
    <n v="3542"/>
    <n v="3542"/>
    <s v="mfc-vmf-pt"/>
    <m/>
    <x v="1502"/>
    <x v="1502"/>
    <n v="3068"/>
    <x v="21"/>
    <n v="3329"/>
    <n v="3329"/>
    <n v="0"/>
    <s v="3329.00"/>
    <s v="0.00"/>
    <n v="298"/>
    <s v="billable"/>
    <m/>
    <s v="Pull Printing"/>
  </r>
  <r>
    <n v="3542"/>
    <n v="3542"/>
    <s v="mfc-vmf-pt"/>
    <m/>
    <x v="1346"/>
    <x v="1346"/>
    <n v="951"/>
    <x v="21"/>
    <n v="282"/>
    <n v="282"/>
    <n v="0"/>
    <s v="282.00"/>
    <s v="0.00"/>
    <n v="50"/>
    <s v="billable"/>
    <m/>
    <s v="Pull Printing"/>
  </r>
  <r>
    <n v="3542"/>
    <n v="3542"/>
    <s v="mfc-vmf-pt"/>
    <m/>
    <x v="1374"/>
    <x v="1374"/>
    <n v="11027"/>
    <x v="21"/>
    <n v="2094"/>
    <n v="2094"/>
    <n v="0"/>
    <s v="2094.00"/>
    <s v="0.00"/>
    <n v="136"/>
    <s v="billable"/>
    <m/>
    <s v="Pull Printing"/>
  </r>
  <r>
    <n v="3542"/>
    <n v="3542"/>
    <s v="mfc-vmf-pt"/>
    <m/>
    <x v="1503"/>
    <x v="1503"/>
    <n v="2926"/>
    <x v="21"/>
    <n v="1099"/>
    <n v="1099"/>
    <n v="0"/>
    <s v="1099.00"/>
    <s v="0.00"/>
    <n v="109"/>
    <s v="billable"/>
    <m/>
    <s v="Pull Printing"/>
  </r>
  <r>
    <n v="3542"/>
    <n v="3542"/>
    <s v="mfc-vmf-pt"/>
    <m/>
    <x v="1477"/>
    <x v="1477"/>
    <n v="5009"/>
    <x v="21"/>
    <n v="1675"/>
    <n v="1675"/>
    <n v="0"/>
    <s v="1675.00"/>
    <s v="0.00"/>
    <n v="191"/>
    <s v="billable"/>
    <m/>
    <s v="Pull Printing"/>
  </r>
  <r>
    <n v="3542"/>
    <n v="3542"/>
    <s v="mfc-vmf-pt"/>
    <m/>
    <x v="1504"/>
    <x v="1504"/>
    <n v="2885"/>
    <x v="21"/>
    <n v="180"/>
    <n v="180"/>
    <n v="0"/>
    <s v="180.00"/>
    <s v="0.00"/>
    <n v="6"/>
    <s v="billable"/>
    <m/>
    <s v="Pull Printing"/>
  </r>
  <r>
    <n v="3542"/>
    <n v="3542"/>
    <s v="mfc-vmf-pt"/>
    <m/>
    <x v="1348"/>
    <x v="1348"/>
    <n v="12158"/>
    <x v="21"/>
    <n v="45"/>
    <n v="45"/>
    <n v="0"/>
    <s v="45.00"/>
    <s v="0.00"/>
    <n v="375"/>
    <s v="billable"/>
    <m/>
    <s v="Pull Printing"/>
  </r>
  <r>
    <n v="3542"/>
    <n v="3542"/>
    <s v="mfc-vmf-pt"/>
    <m/>
    <x v="1505"/>
    <x v="1505"/>
    <n v="10911"/>
    <x v="21"/>
    <n v="508"/>
    <n v="508"/>
    <n v="0"/>
    <s v="508.00"/>
    <s v="0.00"/>
    <n v="44"/>
    <s v="billable"/>
    <m/>
    <s v="Pull Printing"/>
  </r>
  <r>
    <n v="3542"/>
    <n v="3542"/>
    <s v="mfc-vmf-pt"/>
    <m/>
    <x v="1362"/>
    <x v="1362"/>
    <n v="12012"/>
    <x v="21"/>
    <n v="3225"/>
    <n v="3225"/>
    <n v="0"/>
    <s v="3225.00"/>
    <s v="0.00"/>
    <n v="275"/>
    <s v="billable"/>
    <m/>
    <s v="Pull Printing"/>
  </r>
  <r>
    <n v="3542"/>
    <n v="3542"/>
    <s v="mfc-vmf-pt"/>
    <m/>
    <x v="1514"/>
    <x v="1514"/>
    <n v="11874"/>
    <x v="21"/>
    <n v="347"/>
    <n v="347"/>
    <n v="0"/>
    <s v="347.00"/>
    <s v="0.00"/>
    <n v="28"/>
    <s v="billable"/>
    <m/>
    <s v="Pull Printing"/>
  </r>
  <r>
    <n v="3542"/>
    <n v="3542"/>
    <s v="mfc-vmf-pt"/>
    <m/>
    <x v="1506"/>
    <x v="1506"/>
    <n v="12909"/>
    <x v="21"/>
    <n v="21"/>
    <n v="21"/>
    <n v="0"/>
    <s v="21.00"/>
    <s v="0.00"/>
    <n v="1"/>
    <s v="billable"/>
    <m/>
    <s v="Pull Printing"/>
  </r>
  <r>
    <n v="3542"/>
    <n v="3542"/>
    <s v="mfc-vmf-pt"/>
    <m/>
    <x v="1507"/>
    <x v="1507"/>
    <n v="3014"/>
    <x v="21"/>
    <n v="4334"/>
    <n v="4334"/>
    <n v="0"/>
    <s v="4334.00"/>
    <s v="0.00"/>
    <n v="374"/>
    <s v="billable"/>
    <m/>
    <s v="Pull Printing"/>
  </r>
  <r>
    <n v="3542"/>
    <n v="3542"/>
    <s v="mfc-vmf-pt"/>
    <m/>
    <x v="1515"/>
    <x v="1515"/>
    <n v="12257"/>
    <x v="21"/>
    <n v="2831"/>
    <n v="2831"/>
    <n v="0"/>
    <s v="2831.00"/>
    <s v="0.00"/>
    <n v="366"/>
    <s v="billable"/>
    <m/>
    <s v="Pull Printing"/>
  </r>
  <r>
    <n v="3542"/>
    <n v="3542"/>
    <s v="mfc-vmf-pt"/>
    <m/>
    <x v="1508"/>
    <x v="1508"/>
    <n v="11026"/>
    <x v="21"/>
    <n v="957"/>
    <n v="957"/>
    <n v="0"/>
    <s v="957.00"/>
    <s v="0.00"/>
    <n v="131"/>
    <s v="billable"/>
    <m/>
    <s v="Pull Printing"/>
  </r>
  <r>
    <n v="3542"/>
    <n v="3542"/>
    <s v="mfc-vmf-pt"/>
    <m/>
    <x v="1516"/>
    <x v="1516"/>
    <n v="12527"/>
    <x v="21"/>
    <n v="395"/>
    <n v="395"/>
    <n v="0"/>
    <s v="395.00"/>
    <s v="0.00"/>
    <n v="147"/>
    <s v="billable"/>
    <m/>
    <s v="Pull Printing"/>
  </r>
  <r>
    <n v="3542"/>
    <n v="3542"/>
    <s v="mfc-vmf-pt"/>
    <m/>
    <x v="1517"/>
    <x v="1517"/>
    <n v="11009"/>
    <x v="21"/>
    <n v="635"/>
    <n v="635"/>
    <n v="0"/>
    <s v="635.00"/>
    <s v="0.00"/>
    <n v="127"/>
    <s v="billable"/>
    <m/>
    <s v="Pull Printing"/>
  </r>
  <r>
    <n v="3542"/>
    <n v="3542"/>
    <s v="mfc-vmf-pt"/>
    <m/>
    <x v="1509"/>
    <x v="1509"/>
    <n v="12928"/>
    <x v="21"/>
    <n v="947"/>
    <n v="947"/>
    <n v="0"/>
    <s v="947.00"/>
    <s v="0.00"/>
    <n v="189"/>
    <s v="billable"/>
    <m/>
    <s v="Pull Printing"/>
  </r>
  <r>
    <n v="3542"/>
    <n v="3542"/>
    <s v="mfc-vmf-pt"/>
    <m/>
    <x v="1510"/>
    <x v="1510"/>
    <n v="9948"/>
    <x v="21"/>
    <n v="14547"/>
    <n v="14547"/>
    <n v="0"/>
    <s v="14547.00"/>
    <s v="0.00"/>
    <n v="1923"/>
    <s v="billable"/>
    <m/>
    <s v="Pull Printing"/>
  </r>
  <r>
    <n v="3542"/>
    <n v="3542"/>
    <s v="mfc-vmf-pt"/>
    <m/>
    <x v="1511"/>
    <x v="1511"/>
    <n v="2918"/>
    <x v="21"/>
    <n v="17"/>
    <n v="17"/>
    <n v="0"/>
    <s v="17.00"/>
    <s v="0.00"/>
    <n v="2"/>
    <s v="billable"/>
    <m/>
    <s v="Pull Printing"/>
  </r>
  <r>
    <n v="3542"/>
    <n v="3542"/>
    <s v="mfc-vmf-pt"/>
    <m/>
    <x v="1512"/>
    <x v="1512"/>
    <n v="11996"/>
    <x v="21"/>
    <n v="751"/>
    <n v="751"/>
    <n v="0"/>
    <s v="751.00"/>
    <s v="0.00"/>
    <n v="143"/>
    <s v="billable"/>
    <m/>
    <s v="Pull Printing"/>
  </r>
  <r>
    <n v="3542"/>
    <n v="3542"/>
    <s v="mfc-vmf-pt"/>
    <m/>
    <x v="1513"/>
    <x v="1513"/>
    <n v="11142"/>
    <x v="21"/>
    <n v="5069"/>
    <n v="5069"/>
    <n v="0"/>
    <s v="5069.00"/>
    <s v="0.00"/>
    <n v="711"/>
    <s v="billable"/>
    <m/>
    <s v="Pull Printing"/>
  </r>
  <r>
    <n v="3542"/>
    <n v="3542"/>
    <s v="mfc-vmf-pt"/>
    <m/>
    <x v="1356"/>
    <x v="1356"/>
    <n v="6043"/>
    <x v="21"/>
    <n v="3498"/>
    <n v="3498"/>
    <n v="0"/>
    <s v="3498.00"/>
    <s v="0.00"/>
    <n v="254"/>
    <s v="billable"/>
    <m/>
    <s v="Pull Printing"/>
  </r>
  <r>
    <n v="3542"/>
    <n v="3542"/>
    <s v="mfc-vmf-pt"/>
    <m/>
    <x v="1518"/>
    <x v="1518"/>
    <n v="9924"/>
    <x v="21"/>
    <n v="226"/>
    <n v="226"/>
    <n v="0"/>
    <s v="226.00"/>
    <s v="0.00"/>
    <n v="67"/>
    <s v="billable"/>
    <m/>
    <s v="Pull Printing"/>
  </r>
  <r>
    <n v="3542"/>
    <n v="3542"/>
    <s v="mfc-vmf-pt"/>
    <m/>
    <x v="1519"/>
    <x v="1519"/>
    <n v="12790"/>
    <x v="21"/>
    <n v="689"/>
    <n v="689"/>
    <n v="0"/>
    <s v="689.00"/>
    <s v="0.00"/>
    <n v="105"/>
    <s v="billable"/>
    <m/>
    <s v="Pull Printing"/>
  </r>
  <r>
    <n v="8594"/>
    <n v="8594"/>
    <s v="mfc-vp1"/>
    <s v="System created."/>
    <x v="1393"/>
    <x v="1393"/>
    <n v="4929"/>
    <x v="21"/>
    <n v="36"/>
    <n v="36"/>
    <n v="0"/>
    <s v="36.00"/>
    <s v="0.00"/>
    <n v="1"/>
    <s v="billable"/>
    <m/>
    <m/>
  </r>
  <r>
    <n v="10810"/>
    <n v="10810"/>
    <s v="mfc-vp2"/>
    <m/>
    <x v="1345"/>
    <x v="1345"/>
    <n v="2937"/>
    <x v="21"/>
    <n v="2"/>
    <n v="2"/>
    <n v="0"/>
    <s v="2.00"/>
    <s v="0.00"/>
    <n v="1"/>
    <s v="billable"/>
    <m/>
    <m/>
  </r>
  <r>
    <n v="8272"/>
    <n v="8272"/>
    <s v="mfc-vr1_2_"/>
    <m/>
    <x v="1487"/>
    <x v="1487"/>
    <n v="12255"/>
    <x v="21"/>
    <n v="5"/>
    <n v="5"/>
    <n v="0"/>
    <s v="5.00"/>
    <s v="0.00"/>
    <n v="1"/>
    <s v="billable"/>
    <m/>
    <m/>
  </r>
  <r>
    <n v="8396"/>
    <n v="8396"/>
    <s v="mfc-vsf1_2"/>
    <s v="System created."/>
    <x v="1394"/>
    <x v="1394"/>
    <n v="2523"/>
    <x v="21"/>
    <n v="31"/>
    <n v="31"/>
    <n v="0"/>
    <s v="31.00"/>
    <s v="0.00"/>
    <n v="14"/>
    <s v="billable"/>
    <m/>
    <m/>
  </r>
  <r>
    <n v="8396"/>
    <n v="8396"/>
    <s v="mfc-vsf1_2"/>
    <s v="System created."/>
    <x v="1399"/>
    <x v="1399"/>
    <n v="2880"/>
    <x v="21"/>
    <n v="290"/>
    <n v="290"/>
    <n v="0"/>
    <s v="290.00"/>
    <s v="0.00"/>
    <n v="17"/>
    <s v="billable"/>
    <m/>
    <m/>
  </r>
  <r>
    <n v="8396"/>
    <n v="8396"/>
    <s v="mfc-vsf1_2"/>
    <s v="System created."/>
    <x v="1437"/>
    <x v="1437"/>
    <n v="12585"/>
    <x v="21"/>
    <n v="248"/>
    <n v="248"/>
    <n v="0"/>
    <s v="248.00"/>
    <s v="0.00"/>
    <n v="13"/>
    <s v="billable"/>
    <m/>
    <m/>
  </r>
  <r>
    <n v="8396"/>
    <n v="8396"/>
    <s v="mfc-vsf1_2"/>
    <s v="System created."/>
    <x v="1395"/>
    <x v="1395"/>
    <n v="3007"/>
    <x v="21"/>
    <n v="42"/>
    <n v="42"/>
    <n v="0"/>
    <s v="42.00"/>
    <s v="0.00"/>
    <n v="11"/>
    <s v="billable"/>
    <m/>
    <m/>
  </r>
  <r>
    <n v="8396"/>
    <n v="8396"/>
    <s v="mfc-vsf1_2"/>
    <s v="System created."/>
    <x v="1396"/>
    <x v="1396"/>
    <n v="4967"/>
    <x v="21"/>
    <n v="254"/>
    <n v="254"/>
    <n v="0"/>
    <s v="254.00"/>
    <s v="0.00"/>
    <n v="24"/>
    <s v="billable"/>
    <m/>
    <m/>
  </r>
  <r>
    <n v="6496"/>
    <n v="6496"/>
    <s v="mfc-vsp0"/>
    <m/>
    <x v="1391"/>
    <x v="1391"/>
    <n v="5033"/>
    <x v="21"/>
    <n v="9"/>
    <n v="9"/>
    <n v="0"/>
    <s v="9.00"/>
    <s v="0.00"/>
    <n v="5"/>
    <s v="billable"/>
    <m/>
    <m/>
  </r>
  <r>
    <n v="6503"/>
    <n v="6503"/>
    <s v="mfc-vsp1"/>
    <m/>
    <x v="1453"/>
    <x v="1453"/>
    <n v="6825"/>
    <x v="21"/>
    <n v="70"/>
    <n v="70"/>
    <n v="0"/>
    <s v="70.00"/>
    <s v="0.00"/>
    <n v="5"/>
    <s v="billable"/>
    <m/>
    <m/>
  </r>
  <r>
    <n v="6503"/>
    <n v="6503"/>
    <s v="mfc-vsp1"/>
    <m/>
    <x v="1495"/>
    <x v="1495"/>
    <n v="11428"/>
    <x v="21"/>
    <n v="172"/>
    <n v="172"/>
    <n v="0"/>
    <s v="172.00"/>
    <s v="0.00"/>
    <n v="38"/>
    <s v="billable"/>
    <m/>
    <m/>
  </r>
  <r>
    <n v="6503"/>
    <n v="6503"/>
    <s v="mfc-vsp1"/>
    <m/>
    <x v="1410"/>
    <x v="1410"/>
    <n v="11429"/>
    <x v="21"/>
    <n v="79"/>
    <n v="79"/>
    <n v="0"/>
    <s v="79.00"/>
    <s v="0.00"/>
    <n v="2"/>
    <s v="billable"/>
    <m/>
    <m/>
  </r>
  <r>
    <n v="6503"/>
    <n v="6503"/>
    <s v="mfc-vsp1"/>
    <m/>
    <x v="1520"/>
    <x v="1520"/>
    <n v="12448"/>
    <x v="21"/>
    <n v="452"/>
    <n v="452"/>
    <n v="0"/>
    <s v="452.00"/>
    <s v="0.00"/>
    <n v="35"/>
    <s v="billable"/>
    <m/>
    <m/>
  </r>
  <r>
    <n v="12079"/>
    <n v="12079"/>
    <s v="PDFCreator"/>
    <s v="System created."/>
    <x v="1440"/>
    <x v="1440"/>
    <n v="2870"/>
    <x v="21"/>
    <n v="371"/>
    <n v="0"/>
    <n v="371"/>
    <s v="371.00"/>
    <s v="0.00"/>
    <n v="132"/>
    <s v="billable"/>
    <m/>
    <m/>
  </r>
  <r>
    <n v="8375"/>
    <n v="8375"/>
    <s v="print-bib0-1_2_"/>
    <m/>
    <x v="1450"/>
    <x v="1450"/>
    <n v="1332"/>
    <x v="21"/>
    <n v="4"/>
    <n v="4"/>
    <n v="0"/>
    <s v="4.00"/>
    <s v="0.00"/>
    <n v="2"/>
    <s v="billable"/>
    <m/>
    <m/>
  </r>
  <r>
    <n v="8375"/>
    <n v="8375"/>
    <s v="print-bib0-1_2_"/>
    <m/>
    <x v="1373"/>
    <x v="1373"/>
    <n v="541"/>
    <x v="21"/>
    <n v="213"/>
    <n v="213"/>
    <n v="0"/>
    <s v="213.00"/>
    <s v="0.00"/>
    <n v="14"/>
    <s v="billable"/>
    <m/>
    <m/>
  </r>
  <r>
    <n v="8375"/>
    <n v="8375"/>
    <s v="print-bib0-1_2_"/>
    <m/>
    <x v="1453"/>
    <x v="1453"/>
    <n v="6825"/>
    <x v="21"/>
    <n v="85"/>
    <n v="85"/>
    <n v="0"/>
    <s v="85.00"/>
    <s v="0.00"/>
    <n v="4"/>
    <s v="billable"/>
    <m/>
    <m/>
  </r>
  <r>
    <n v="8375"/>
    <n v="8375"/>
    <s v="print-bib0-1_2_"/>
    <m/>
    <x v="1482"/>
    <x v="1482"/>
    <n v="12449"/>
    <x v="21"/>
    <n v="27"/>
    <n v="27"/>
    <n v="0"/>
    <s v="27.00"/>
    <s v="0.00"/>
    <n v="2"/>
    <s v="billable"/>
    <m/>
    <m/>
  </r>
  <r>
    <n v="8375"/>
    <n v="8375"/>
    <s v="print-bib0-1_2_"/>
    <m/>
    <x v="1378"/>
    <x v="1378"/>
    <n v="12138"/>
    <x v="21"/>
    <n v="0"/>
    <n v="0"/>
    <n v="0"/>
    <s v="0.00"/>
    <s v="0.00"/>
    <n v="4"/>
    <s v="billable"/>
    <m/>
    <m/>
  </r>
  <r>
    <n v="8375"/>
    <n v="8375"/>
    <s v="print-bib0-1_2_"/>
    <m/>
    <x v="1342"/>
    <x v="1342"/>
    <n v="9932"/>
    <x v="21"/>
    <n v="52"/>
    <n v="52"/>
    <n v="0"/>
    <s v="52.00"/>
    <s v="0.00"/>
    <n v="7"/>
    <s v="billable"/>
    <m/>
    <m/>
  </r>
  <r>
    <n v="8375"/>
    <n v="8375"/>
    <s v="print-bib0-1_2_"/>
    <m/>
    <x v="1483"/>
    <x v="1483"/>
    <n v="11431"/>
    <x v="21"/>
    <n v="5"/>
    <n v="5"/>
    <n v="0"/>
    <s v="5.00"/>
    <s v="0.00"/>
    <n v="2"/>
    <s v="billable"/>
    <m/>
    <m/>
  </r>
  <r>
    <n v="8375"/>
    <n v="8375"/>
    <s v="print-bib0-1_2_"/>
    <m/>
    <x v="1409"/>
    <x v="1409"/>
    <n v="6557"/>
    <x v="21"/>
    <n v="62"/>
    <n v="62"/>
    <n v="0"/>
    <s v="62.00"/>
    <s v="0.00"/>
    <n v="17"/>
    <s v="billable"/>
    <m/>
    <m/>
  </r>
  <r>
    <n v="8375"/>
    <n v="8375"/>
    <s v="print-bib0-1_2_"/>
    <m/>
    <x v="1475"/>
    <x v="1475"/>
    <n v="907"/>
    <x v="21"/>
    <n v="10"/>
    <n v="10"/>
    <n v="0"/>
    <s v="10.00"/>
    <s v="0.00"/>
    <n v="2"/>
    <s v="billable"/>
    <m/>
    <m/>
  </r>
  <r>
    <n v="8375"/>
    <n v="8375"/>
    <s v="print-bib0-1_2_"/>
    <m/>
    <x v="1380"/>
    <x v="1380"/>
    <n v="11416"/>
    <x v="21"/>
    <n v="448"/>
    <n v="448"/>
    <n v="0"/>
    <s v="448.00"/>
    <s v="0.00"/>
    <n v="8"/>
    <s v="billable"/>
    <m/>
    <m/>
  </r>
  <r>
    <n v="8375"/>
    <n v="8375"/>
    <s v="print-bib0-1_2_"/>
    <m/>
    <x v="1439"/>
    <x v="1439"/>
    <n v="11430"/>
    <x v="21"/>
    <n v="94"/>
    <n v="94"/>
    <n v="0"/>
    <s v="94.00"/>
    <s v="0.00"/>
    <n v="6"/>
    <s v="billable"/>
    <m/>
    <m/>
  </r>
  <r>
    <n v="8375"/>
    <n v="8375"/>
    <s v="print-bib0-1_2_"/>
    <m/>
    <x v="1345"/>
    <x v="1345"/>
    <n v="2937"/>
    <x v="21"/>
    <n v="373"/>
    <n v="373"/>
    <n v="0"/>
    <s v="373.00"/>
    <s v="0.00"/>
    <n v="72"/>
    <s v="billable"/>
    <m/>
    <m/>
  </r>
  <r>
    <n v="8375"/>
    <n v="8375"/>
    <s v="print-bib0-1_2_"/>
    <m/>
    <x v="1353"/>
    <x v="1353"/>
    <n v="11104"/>
    <x v="21"/>
    <n v="3"/>
    <n v="3"/>
    <n v="0"/>
    <s v="3.00"/>
    <s v="0.00"/>
    <n v="1"/>
    <s v="billable"/>
    <m/>
    <m/>
  </r>
  <r>
    <n v="8375"/>
    <n v="8375"/>
    <s v="print-bib0-1_2_"/>
    <m/>
    <x v="1366"/>
    <x v="1366"/>
    <n v="6776"/>
    <x v="21"/>
    <n v="3"/>
    <n v="3"/>
    <n v="0"/>
    <s v="3.00"/>
    <s v="0.00"/>
    <n v="3"/>
    <s v="billable"/>
    <m/>
    <m/>
  </r>
  <r>
    <n v="8375"/>
    <n v="8375"/>
    <s v="print-bib0-1_2_"/>
    <m/>
    <x v="1358"/>
    <x v="1358"/>
    <n v="11401"/>
    <x v="21"/>
    <n v="2"/>
    <n v="2"/>
    <n v="0"/>
    <s v="2.00"/>
    <s v="0.00"/>
    <n v="1"/>
    <s v="billable"/>
    <m/>
    <m/>
  </r>
  <r>
    <n v="8371"/>
    <n v="8371"/>
    <s v="print-bib1-2_2_"/>
    <m/>
    <x v="1372"/>
    <x v="1372"/>
    <n v="601"/>
    <x v="21"/>
    <n v="86"/>
    <n v="86"/>
    <n v="0"/>
    <s v="86.00"/>
    <s v="0.00"/>
    <n v="9"/>
    <s v="billable"/>
    <m/>
    <m/>
  </r>
  <r>
    <n v="8371"/>
    <n v="8371"/>
    <s v="print-bib1-2_2_"/>
    <m/>
    <x v="1346"/>
    <x v="1346"/>
    <n v="951"/>
    <x v="21"/>
    <n v="83"/>
    <n v="83"/>
    <n v="0"/>
    <s v="83.00"/>
    <s v="0.00"/>
    <n v="7"/>
    <s v="billable"/>
    <m/>
    <m/>
  </r>
  <r>
    <n v="8371"/>
    <n v="8371"/>
    <s v="print-bib1-2_2_"/>
    <m/>
    <x v="1453"/>
    <x v="1453"/>
    <n v="6825"/>
    <x v="21"/>
    <n v="78"/>
    <n v="78"/>
    <n v="0"/>
    <s v="78.00"/>
    <s v="0.00"/>
    <n v="9"/>
    <s v="billable"/>
    <m/>
    <m/>
  </r>
  <r>
    <n v="8371"/>
    <n v="8371"/>
    <s v="print-bib1-2_2_"/>
    <m/>
    <x v="1482"/>
    <x v="1482"/>
    <n v="12449"/>
    <x v="21"/>
    <n v="12"/>
    <n v="12"/>
    <n v="0"/>
    <s v="12.00"/>
    <s v="0.00"/>
    <n v="1"/>
    <s v="billable"/>
    <m/>
    <m/>
  </r>
  <r>
    <n v="8371"/>
    <n v="8371"/>
    <s v="print-bib1-2_2_"/>
    <m/>
    <x v="1521"/>
    <x v="1521"/>
    <n v="3023"/>
    <x v="21"/>
    <n v="4"/>
    <n v="4"/>
    <n v="0"/>
    <s v="4.00"/>
    <s v="0.00"/>
    <n v="2"/>
    <s v="billable"/>
    <m/>
    <m/>
  </r>
  <r>
    <n v="8371"/>
    <n v="8371"/>
    <s v="print-bib1-2_2_"/>
    <m/>
    <x v="1378"/>
    <x v="1378"/>
    <n v="12138"/>
    <x v="21"/>
    <n v="0"/>
    <n v="0"/>
    <n v="0"/>
    <s v="0.00"/>
    <s v="0.00"/>
    <n v="5"/>
    <s v="billable"/>
    <m/>
    <m/>
  </r>
  <r>
    <n v="8371"/>
    <n v="8371"/>
    <s v="print-bib1-2_2_"/>
    <m/>
    <x v="1341"/>
    <x v="1341"/>
    <n v="12256"/>
    <x v="21"/>
    <n v="1813"/>
    <n v="1813"/>
    <n v="0"/>
    <s v="1813.00"/>
    <s v="0.00"/>
    <n v="13"/>
    <s v="billable"/>
    <m/>
    <m/>
  </r>
  <r>
    <n v="8371"/>
    <n v="8371"/>
    <s v="print-bib1-2_2_"/>
    <m/>
    <x v="1342"/>
    <x v="1342"/>
    <n v="9932"/>
    <x v="21"/>
    <n v="3"/>
    <n v="3"/>
    <n v="0"/>
    <s v="3.00"/>
    <s v="0.00"/>
    <n v="2"/>
    <s v="billable"/>
    <m/>
    <m/>
  </r>
  <r>
    <n v="8371"/>
    <n v="8371"/>
    <s v="print-bib1-2_2_"/>
    <m/>
    <x v="1483"/>
    <x v="1483"/>
    <n v="11431"/>
    <x v="21"/>
    <n v="109"/>
    <n v="109"/>
    <n v="0"/>
    <s v="109.00"/>
    <s v="0.00"/>
    <n v="10"/>
    <s v="billable"/>
    <m/>
    <m/>
  </r>
  <r>
    <n v="8371"/>
    <n v="8371"/>
    <s v="print-bib1-2_2_"/>
    <m/>
    <x v="1380"/>
    <x v="1380"/>
    <n v="11416"/>
    <x v="21"/>
    <n v="50"/>
    <n v="50"/>
    <n v="0"/>
    <s v="50.00"/>
    <s v="0.00"/>
    <n v="15"/>
    <s v="billable"/>
    <m/>
    <m/>
  </r>
  <r>
    <n v="8371"/>
    <n v="8371"/>
    <s v="print-bib1-2_2_"/>
    <m/>
    <x v="1345"/>
    <x v="1345"/>
    <n v="2937"/>
    <x v="21"/>
    <n v="1070"/>
    <n v="1070"/>
    <n v="0"/>
    <s v="1070.00"/>
    <s v="0.00"/>
    <n v="133"/>
    <s v="billable"/>
    <m/>
    <m/>
  </r>
  <r>
    <n v="8371"/>
    <n v="8371"/>
    <s v="print-bib1-2_2_"/>
    <m/>
    <x v="1358"/>
    <x v="1358"/>
    <n v="11401"/>
    <x v="21"/>
    <n v="31"/>
    <n v="31"/>
    <n v="0"/>
    <s v="31.00"/>
    <s v="0.00"/>
    <n v="6"/>
    <s v="billable"/>
    <m/>
    <m/>
  </r>
  <r>
    <n v="8371"/>
    <n v="8371"/>
    <s v="print-bib1-2_2_"/>
    <m/>
    <x v="1474"/>
    <x v="1474"/>
    <n v="5364"/>
    <x v="21"/>
    <n v="8"/>
    <n v="8"/>
    <n v="0"/>
    <s v="8.00"/>
    <s v="0.00"/>
    <n v="1"/>
    <s v="billable"/>
    <m/>
    <m/>
  </r>
  <r>
    <n v="8384"/>
    <n v="8384"/>
    <s v="print-bib-2ndfloor_2_"/>
    <m/>
    <x v="1372"/>
    <x v="1372"/>
    <n v="601"/>
    <x v="21"/>
    <n v="179"/>
    <n v="179"/>
    <n v="0"/>
    <s v="179.00"/>
    <s v="0.00"/>
    <n v="27"/>
    <s v="billable"/>
    <m/>
    <m/>
  </r>
  <r>
    <n v="8384"/>
    <n v="8384"/>
    <s v="print-bib-2ndfloor_2_"/>
    <m/>
    <x v="1350"/>
    <x v="1350"/>
    <n v="12450"/>
    <x v="21"/>
    <n v="11"/>
    <n v="11"/>
    <n v="0"/>
    <s v="11.00"/>
    <s v="0.00"/>
    <n v="3"/>
    <s v="billable"/>
    <m/>
    <m/>
  </r>
  <r>
    <n v="8384"/>
    <n v="8384"/>
    <s v="print-bib-2ndfloor_2_"/>
    <m/>
    <x v="1475"/>
    <x v="1475"/>
    <n v="907"/>
    <x v="21"/>
    <n v="14"/>
    <n v="14"/>
    <n v="0"/>
    <s v="14.00"/>
    <s v="0.00"/>
    <n v="8"/>
    <s v="billable"/>
    <m/>
    <m/>
  </r>
  <r>
    <n v="8384"/>
    <n v="8384"/>
    <s v="print-bib-2ndfloor_2_"/>
    <m/>
    <x v="1380"/>
    <x v="1380"/>
    <n v="11416"/>
    <x v="21"/>
    <n v="299"/>
    <n v="299"/>
    <n v="0"/>
    <s v="299.00"/>
    <s v="0.00"/>
    <n v="40"/>
    <s v="billable"/>
    <m/>
    <m/>
  </r>
  <r>
    <n v="8384"/>
    <n v="8384"/>
    <s v="print-bib-2ndfloor_2_"/>
    <m/>
    <x v="1364"/>
    <x v="1364"/>
    <n v="1519"/>
    <x v="21"/>
    <n v="2146"/>
    <n v="2146"/>
    <n v="0"/>
    <s v="2146.00"/>
    <s v="0.00"/>
    <n v="118"/>
    <s v="billable"/>
    <m/>
    <m/>
  </r>
  <r>
    <n v="8384"/>
    <n v="8384"/>
    <s v="print-bib-2ndfloor_2_"/>
    <m/>
    <x v="1368"/>
    <x v="1368"/>
    <n v="1237"/>
    <x v="21"/>
    <n v="25"/>
    <n v="25"/>
    <n v="0"/>
    <s v="25.00"/>
    <s v="0.00"/>
    <n v="6"/>
    <s v="billable"/>
    <m/>
    <m/>
  </r>
  <r>
    <n v="8408"/>
    <n v="8408"/>
    <s v="print-trm-vsf_2_"/>
    <m/>
    <x v="1482"/>
    <x v="1482"/>
    <n v="12449"/>
    <x v="21"/>
    <n v="6"/>
    <n v="6"/>
    <n v="0"/>
    <s v="6.00"/>
    <s v="0.00"/>
    <n v="1"/>
    <s v="billable"/>
    <m/>
    <m/>
  </r>
  <r>
    <n v="8408"/>
    <n v="8408"/>
    <s v="print-trm-vsf_2_"/>
    <m/>
    <x v="1392"/>
    <x v="1392"/>
    <n v="2936"/>
    <x v="21"/>
    <n v="17"/>
    <n v="17"/>
    <n v="0"/>
    <s v="17.00"/>
    <s v="0.00"/>
    <n v="2"/>
    <s v="billable"/>
    <m/>
    <m/>
  </r>
  <r>
    <n v="8408"/>
    <n v="8408"/>
    <s v="print-trm-vsf_2_"/>
    <m/>
    <x v="1365"/>
    <x v="1365"/>
    <n v="4559"/>
    <x v="21"/>
    <n v="543"/>
    <n v="543"/>
    <n v="0"/>
    <s v="543.00"/>
    <s v="0.00"/>
    <n v="15"/>
    <s v="billable"/>
    <m/>
    <m/>
  </r>
  <r>
    <n v="8408"/>
    <n v="8408"/>
    <s v="print-trm-vsf_2_"/>
    <m/>
    <x v="1366"/>
    <x v="1366"/>
    <n v="6776"/>
    <x v="21"/>
    <n v="7"/>
    <n v="7"/>
    <n v="0"/>
    <s v="7.00"/>
    <s v="0.00"/>
    <n v="1"/>
    <s v="billable"/>
    <m/>
    <m/>
  </r>
  <r>
    <n v="8381"/>
    <n v="8381"/>
    <s v="print-vasco1_2_"/>
    <m/>
    <x v="1372"/>
    <x v="1372"/>
    <n v="601"/>
    <x v="21"/>
    <n v="47"/>
    <n v="47"/>
    <n v="0"/>
    <s v="47.00"/>
    <s v="0.00"/>
    <n v="6"/>
    <s v="billable"/>
    <m/>
    <m/>
  </r>
  <r>
    <n v="8381"/>
    <n v="8381"/>
    <s v="print-vasco1_2_"/>
    <m/>
    <x v="1477"/>
    <x v="1477"/>
    <n v="5009"/>
    <x v="21"/>
    <n v="2"/>
    <n v="2"/>
    <n v="0"/>
    <s v="2.00"/>
    <s v="0.00"/>
    <n v="2"/>
    <s v="billable"/>
    <m/>
    <m/>
  </r>
  <r>
    <n v="8381"/>
    <n v="8381"/>
    <s v="print-vasco1_2_"/>
    <m/>
    <x v="1482"/>
    <x v="1482"/>
    <n v="12449"/>
    <x v="21"/>
    <n v="186"/>
    <n v="186"/>
    <n v="0"/>
    <s v="186.00"/>
    <s v="0.00"/>
    <n v="11"/>
    <s v="billable"/>
    <m/>
    <m/>
  </r>
  <r>
    <n v="8381"/>
    <n v="8381"/>
    <s v="print-vasco1_2_"/>
    <m/>
    <x v="1521"/>
    <x v="1521"/>
    <n v="3023"/>
    <x v="21"/>
    <n v="23"/>
    <n v="23"/>
    <n v="0"/>
    <s v="23.00"/>
    <s v="0.00"/>
    <n v="3"/>
    <s v="billable"/>
    <m/>
    <m/>
  </r>
  <r>
    <n v="8381"/>
    <n v="8381"/>
    <s v="print-vasco1_2_"/>
    <m/>
    <x v="1350"/>
    <x v="1350"/>
    <n v="12450"/>
    <x v="21"/>
    <n v="92"/>
    <n v="92"/>
    <n v="0"/>
    <s v="92.00"/>
    <s v="0.00"/>
    <n v="2"/>
    <s v="billable"/>
    <m/>
    <m/>
  </r>
  <r>
    <n v="8381"/>
    <n v="8381"/>
    <s v="print-vasco1_2_"/>
    <m/>
    <x v="1342"/>
    <x v="1342"/>
    <n v="9932"/>
    <x v="21"/>
    <n v="195"/>
    <n v="195"/>
    <n v="0"/>
    <s v="195.00"/>
    <s v="0.00"/>
    <n v="26"/>
    <s v="billable"/>
    <m/>
    <m/>
  </r>
  <r>
    <n v="8381"/>
    <n v="8381"/>
    <s v="print-vasco1_2_"/>
    <m/>
    <x v="1409"/>
    <x v="1409"/>
    <n v="6557"/>
    <x v="21"/>
    <n v="43"/>
    <n v="43"/>
    <n v="0"/>
    <s v="43.00"/>
    <s v="0.00"/>
    <n v="5"/>
    <s v="billable"/>
    <m/>
    <m/>
  </r>
  <r>
    <n v="8381"/>
    <n v="8381"/>
    <s v="print-vasco1_2_"/>
    <m/>
    <x v="1475"/>
    <x v="1475"/>
    <n v="907"/>
    <x v="21"/>
    <n v="61"/>
    <n v="61"/>
    <n v="0"/>
    <s v="61.00"/>
    <s v="0.00"/>
    <n v="12"/>
    <s v="billable"/>
    <m/>
    <m/>
  </r>
  <r>
    <n v="8381"/>
    <n v="8381"/>
    <s v="print-vasco1_2_"/>
    <m/>
    <x v="1380"/>
    <x v="1380"/>
    <n v="11416"/>
    <x v="21"/>
    <n v="26"/>
    <n v="26"/>
    <n v="0"/>
    <s v="26.00"/>
    <s v="0.00"/>
    <n v="1"/>
    <s v="billable"/>
    <m/>
    <m/>
  </r>
  <r>
    <n v="8381"/>
    <n v="8381"/>
    <s v="print-vasco1_2_"/>
    <m/>
    <x v="1364"/>
    <x v="1364"/>
    <n v="1519"/>
    <x v="21"/>
    <n v="19"/>
    <n v="19"/>
    <n v="0"/>
    <s v="19.00"/>
    <s v="0.00"/>
    <n v="2"/>
    <s v="billable"/>
    <m/>
    <m/>
  </r>
  <r>
    <n v="8381"/>
    <n v="8381"/>
    <s v="print-vasco1_2_"/>
    <m/>
    <x v="1345"/>
    <x v="1345"/>
    <n v="2937"/>
    <x v="21"/>
    <n v="307"/>
    <n v="307"/>
    <n v="0"/>
    <s v="307.00"/>
    <s v="0.00"/>
    <n v="62"/>
    <s v="billable"/>
    <m/>
    <m/>
  </r>
  <r>
    <n v="8381"/>
    <n v="8381"/>
    <s v="print-vasco1_2_"/>
    <m/>
    <x v="1443"/>
    <x v="1443"/>
    <n v="10391"/>
    <x v="21"/>
    <n v="105"/>
    <n v="105"/>
    <n v="0"/>
    <s v="105.00"/>
    <s v="0.00"/>
    <n v="13"/>
    <s v="billable"/>
    <m/>
    <m/>
  </r>
  <r>
    <n v="10505"/>
    <n v="10505"/>
    <s v="RICOH Aficio SP 3400N PCL 6"/>
    <s v="System created."/>
    <x v="1440"/>
    <x v="1440"/>
    <n v="2870"/>
    <x v="21"/>
    <n v="1829"/>
    <n v="1708"/>
    <n v="121"/>
    <s v="1829.00"/>
    <s v="0.00"/>
    <n v="391"/>
    <s v="billable"/>
    <m/>
    <m/>
  </r>
  <r>
    <n v="8418"/>
    <n v="8418"/>
    <s v="mfc-col-bib"/>
    <s v="System created."/>
    <x v="1522"/>
    <x v="1522"/>
    <n v="2108"/>
    <x v="1"/>
    <n v="65"/>
    <n v="59"/>
    <n v="6"/>
    <s v="65.00"/>
    <s v="0.00"/>
    <n v="13"/>
    <s v="billable"/>
    <m/>
    <m/>
  </r>
  <r>
    <n v="8594"/>
    <n v="8594"/>
    <s v="mfc-vp1"/>
    <s v="System created."/>
    <x v="1522"/>
    <x v="1522"/>
    <n v="2108"/>
    <x v="1"/>
    <n v="6"/>
    <n v="6"/>
    <n v="0"/>
    <s v="6.00"/>
    <s v="0.00"/>
    <n v="3"/>
    <s v="billable"/>
    <m/>
    <m/>
  </r>
  <r>
    <n v="10810"/>
    <n v="10810"/>
    <s v="mfc-vp2"/>
    <m/>
    <x v="1522"/>
    <x v="1522"/>
    <n v="2108"/>
    <x v="1"/>
    <n v="8414"/>
    <n v="8269"/>
    <n v="145"/>
    <s v="8092.00"/>
    <s v="0.00"/>
    <n v="1119"/>
    <s v="billable"/>
    <m/>
    <m/>
  </r>
  <r>
    <n v="8272"/>
    <n v="8272"/>
    <s v="mfc-vr1_2_"/>
    <m/>
    <x v="1522"/>
    <x v="1522"/>
    <n v="2108"/>
    <x v="1"/>
    <n v="258"/>
    <n v="258"/>
    <n v="0"/>
    <s v="258.00"/>
    <s v="0.00"/>
    <n v="20"/>
    <s v="billable"/>
    <m/>
    <m/>
  </r>
  <r>
    <n v="8594"/>
    <n v="8594"/>
    <s v="mfc-vp1"/>
    <s v="System created."/>
    <x v="1523"/>
    <x v="1523"/>
    <n v="3938"/>
    <x v="8"/>
    <n v="78"/>
    <n v="76"/>
    <n v="2"/>
    <s v="78.00"/>
    <s v="0.00"/>
    <n v="12"/>
    <s v="billable"/>
    <m/>
    <m/>
  </r>
  <r>
    <n v="8368"/>
    <n v="8368"/>
    <s v="mfc-bib1-1_2_"/>
    <m/>
    <x v="1524"/>
    <x v="1524"/>
    <n v="10736"/>
    <x v="20"/>
    <n v="18"/>
    <n v="18"/>
    <n v="0"/>
    <s v="18.00"/>
    <s v="0.00"/>
    <n v="1"/>
    <s v="billable"/>
    <m/>
    <m/>
  </r>
  <r>
    <n v="8389"/>
    <n v="8389"/>
    <s v="mfc-bib1-3_2_"/>
    <m/>
    <x v="1525"/>
    <x v="1525"/>
    <n v="6385"/>
    <x v="20"/>
    <n v="39"/>
    <n v="39"/>
    <n v="0"/>
    <s v="39.00"/>
    <s v="0.00"/>
    <n v="2"/>
    <s v="billable"/>
    <m/>
    <m/>
  </r>
  <r>
    <n v="8423"/>
    <n v="8423"/>
    <s v="mfc-presid_2_"/>
    <m/>
    <x v="1526"/>
    <x v="1526"/>
    <n v="1852"/>
    <x v="20"/>
    <n v="21"/>
    <n v="12"/>
    <n v="9"/>
    <s v="21.00"/>
    <s v="0.00"/>
    <n v="4"/>
    <s v="billable"/>
    <m/>
    <m/>
  </r>
  <r>
    <n v="8423"/>
    <n v="8423"/>
    <s v="mfc-presid_2_"/>
    <m/>
    <x v="1525"/>
    <x v="1525"/>
    <n v="6385"/>
    <x v="20"/>
    <n v="231"/>
    <n v="231"/>
    <n v="0"/>
    <s v="231.00"/>
    <s v="0.00"/>
    <n v="10"/>
    <s v="billable"/>
    <m/>
    <m/>
  </r>
  <r>
    <n v="8423"/>
    <n v="8423"/>
    <s v="mfc-presid_2_"/>
    <m/>
    <x v="1524"/>
    <x v="1524"/>
    <n v="10736"/>
    <x v="20"/>
    <n v="14"/>
    <n v="14"/>
    <n v="0"/>
    <s v="14.00"/>
    <s v="0.00"/>
    <n v="2"/>
    <s v="billable"/>
    <m/>
    <m/>
  </r>
  <r>
    <n v="10724"/>
    <n v="10724"/>
    <s v="mfc-sa-2"/>
    <m/>
    <x v="1526"/>
    <x v="1526"/>
    <n v="1852"/>
    <x v="20"/>
    <n v="5"/>
    <n v="5"/>
    <n v="0"/>
    <s v="5.00"/>
    <s v="0.00"/>
    <n v="1"/>
    <s v="billable"/>
    <m/>
    <m/>
  </r>
  <r>
    <n v="11569"/>
    <n v="11569"/>
    <s v="mfc-sa-4"/>
    <m/>
    <x v="1527"/>
    <x v="1527"/>
    <n v="12795"/>
    <x v="20"/>
    <n v="58"/>
    <n v="58"/>
    <n v="0"/>
    <s v="58.00"/>
    <s v="0.00"/>
    <n v="8"/>
    <s v="billable"/>
    <m/>
    <m/>
  </r>
  <r>
    <n v="11569"/>
    <n v="11569"/>
    <s v="mfc-sa-4"/>
    <m/>
    <x v="1524"/>
    <x v="1524"/>
    <n v="10736"/>
    <x v="20"/>
    <n v="1625"/>
    <n v="1625"/>
    <n v="0"/>
    <s v="1625.00"/>
    <s v="0.00"/>
    <n v="261"/>
    <s v="billable"/>
    <m/>
    <m/>
  </r>
  <r>
    <n v="11572"/>
    <n v="11572"/>
    <s v="mfc-sa-5"/>
    <m/>
    <x v="1526"/>
    <x v="1526"/>
    <n v="1852"/>
    <x v="20"/>
    <n v="6692"/>
    <n v="6068"/>
    <n v="624"/>
    <s v="6468.00"/>
    <s v="0.00"/>
    <n v="1965"/>
    <s v="billable"/>
    <m/>
    <m/>
  </r>
  <r>
    <n v="11572"/>
    <n v="11572"/>
    <s v="mfc-sa-5"/>
    <m/>
    <x v="1525"/>
    <x v="1525"/>
    <n v="6385"/>
    <x v="20"/>
    <n v="1"/>
    <n v="1"/>
    <n v="0"/>
    <s v="1.00"/>
    <s v="0.00"/>
    <n v="1"/>
    <s v="billable"/>
    <m/>
    <m/>
  </r>
  <r>
    <n v="11572"/>
    <n v="11572"/>
    <s v="mfc-sa-5"/>
    <m/>
    <x v="1524"/>
    <x v="1524"/>
    <n v="10736"/>
    <x v="20"/>
    <n v="219"/>
    <n v="109"/>
    <n v="110"/>
    <s v="208.00"/>
    <s v="0.00"/>
    <n v="37"/>
    <s v="billable"/>
    <m/>
    <m/>
  </r>
  <r>
    <n v="11572"/>
    <n v="11572"/>
    <s v="mfc-sa-5"/>
    <m/>
    <x v="1528"/>
    <x v="1528"/>
    <n v="4653"/>
    <x v="20"/>
    <n v="2881"/>
    <n v="2533"/>
    <n v="348"/>
    <s v="2727.00"/>
    <s v="0.00"/>
    <n v="626"/>
    <s v="billable"/>
    <m/>
    <m/>
  </r>
  <r>
    <n v="11575"/>
    <n v="11575"/>
    <s v="mfc-sa-6"/>
    <m/>
    <x v="1526"/>
    <x v="1526"/>
    <n v="1852"/>
    <x v="20"/>
    <n v="3"/>
    <n v="3"/>
    <n v="0"/>
    <s v="3.00"/>
    <s v="0.00"/>
    <n v="3"/>
    <s v="billable"/>
    <m/>
    <m/>
  </r>
  <r>
    <n v="11575"/>
    <n v="11575"/>
    <s v="mfc-sa-6"/>
    <m/>
    <x v="1527"/>
    <x v="1527"/>
    <n v="12795"/>
    <x v="20"/>
    <n v="2688"/>
    <n v="2677"/>
    <n v="11"/>
    <s v="2688.00"/>
    <s v="0.00"/>
    <n v="299"/>
    <s v="billable"/>
    <m/>
    <m/>
  </r>
  <r>
    <n v="11575"/>
    <n v="11575"/>
    <s v="mfc-sa-6"/>
    <m/>
    <x v="1524"/>
    <x v="1524"/>
    <n v="10736"/>
    <x v="20"/>
    <n v="3035"/>
    <n v="1823"/>
    <n v="1212"/>
    <s v="3035.00"/>
    <s v="0.00"/>
    <n v="412"/>
    <s v="billable"/>
    <m/>
    <m/>
  </r>
  <r>
    <n v="11669"/>
    <n v="11669"/>
    <s v="print-col-segr"/>
    <m/>
    <x v="1525"/>
    <x v="1525"/>
    <n v="6385"/>
    <x v="20"/>
    <n v="12662"/>
    <n v="7673"/>
    <n v="4989"/>
    <s v="12662.00"/>
    <s v="0.00"/>
    <n v="1214"/>
    <s v="billable"/>
    <m/>
    <m/>
  </r>
  <r>
    <n v="8389"/>
    <n v="8389"/>
    <s v="mfc-bib1-3_2_"/>
    <m/>
    <x v="1529"/>
    <x v="1529"/>
    <n v="2059"/>
    <x v="1"/>
    <n v="33"/>
    <n v="33"/>
    <n v="0"/>
    <s v="33.00"/>
    <s v="0.00"/>
    <n v="9"/>
    <s v="billable"/>
    <m/>
    <m/>
  </r>
  <r>
    <n v="8389"/>
    <n v="8389"/>
    <s v="mfc-bib1-3_2_"/>
    <m/>
    <x v="1530"/>
    <x v="1530"/>
    <n v="2069"/>
    <x v="1"/>
    <n v="74"/>
    <n v="65"/>
    <n v="9"/>
    <s v="74.00"/>
    <s v="0.00"/>
    <n v="34"/>
    <s v="billable"/>
    <m/>
    <m/>
  </r>
  <r>
    <n v="8389"/>
    <n v="8389"/>
    <s v="mfc-bib1-3_2_"/>
    <m/>
    <x v="1531"/>
    <x v="1531"/>
    <n v="2060"/>
    <x v="1"/>
    <n v="26"/>
    <n v="12"/>
    <n v="14"/>
    <s v="26.00"/>
    <s v="0.00"/>
    <n v="7"/>
    <s v="billable"/>
    <m/>
    <m/>
  </r>
  <r>
    <n v="8276"/>
    <n v="8276"/>
    <s v="mfc-hec-2_2_"/>
    <m/>
    <x v="1532"/>
    <x v="1532"/>
    <n v="2068"/>
    <x v="1"/>
    <n v="3"/>
    <n v="3"/>
    <n v="0"/>
    <s v="3.00"/>
    <s v="0.00"/>
    <n v="1"/>
    <s v="billable"/>
    <m/>
    <m/>
  </r>
  <r>
    <n v="8276"/>
    <n v="8276"/>
    <s v="mfc-hec-2_2_"/>
    <m/>
    <x v="1533"/>
    <x v="1533"/>
    <n v="5031"/>
    <x v="1"/>
    <n v="102"/>
    <n v="102"/>
    <n v="0"/>
    <s v="102.00"/>
    <s v="0.00"/>
    <n v="2"/>
    <s v="billable"/>
    <m/>
    <m/>
  </r>
  <r>
    <n v="8393"/>
    <n v="8393"/>
    <s v="mfc-hecvill_2_"/>
    <m/>
    <x v="1531"/>
    <x v="1531"/>
    <n v="2060"/>
    <x v="1"/>
    <n v="1"/>
    <n v="1"/>
    <n v="0"/>
    <s v="1.00"/>
    <s v="0.00"/>
    <n v="1"/>
    <s v="billable"/>
    <m/>
    <m/>
  </r>
  <r>
    <n v="8300"/>
    <n v="8300"/>
    <s v="mfc-per_2_"/>
    <m/>
    <x v="1533"/>
    <x v="1533"/>
    <n v="5031"/>
    <x v="1"/>
    <n v="382"/>
    <n v="374"/>
    <n v="8"/>
    <s v="382.00"/>
    <s v="0.00"/>
    <n v="8"/>
    <s v="billable"/>
    <m/>
    <m/>
  </r>
  <r>
    <n v="6860"/>
    <n v="6860"/>
    <s v="mfc-pi"/>
    <s v="System created."/>
    <x v="1534"/>
    <x v="1534"/>
    <n v="2063"/>
    <x v="1"/>
    <n v="52"/>
    <n v="52"/>
    <n v="0"/>
    <s v="52.00"/>
    <s v="0.00"/>
    <n v="5"/>
    <s v="billable"/>
    <m/>
    <m/>
  </r>
  <r>
    <n v="6860"/>
    <n v="6860"/>
    <s v="mfc-pi"/>
    <s v="System created."/>
    <x v="1529"/>
    <x v="1529"/>
    <n v="2059"/>
    <x v="1"/>
    <n v="6"/>
    <n v="6"/>
    <n v="0"/>
    <s v="6.00"/>
    <s v="0.00"/>
    <n v="1"/>
    <s v="billable"/>
    <m/>
    <m/>
  </r>
  <r>
    <n v="6860"/>
    <n v="6860"/>
    <s v="mfc-pi"/>
    <s v="System created."/>
    <x v="1531"/>
    <x v="1531"/>
    <n v="2060"/>
    <x v="1"/>
    <n v="13"/>
    <n v="9"/>
    <n v="4"/>
    <s v="13.00"/>
    <s v="0.00"/>
    <n v="5"/>
    <s v="billable"/>
    <m/>
    <m/>
  </r>
  <r>
    <n v="11569"/>
    <n v="11569"/>
    <s v="mfc-sa-4"/>
    <m/>
    <x v="1529"/>
    <x v="1529"/>
    <n v="2059"/>
    <x v="1"/>
    <n v="6"/>
    <n v="6"/>
    <n v="0"/>
    <s v="6.00"/>
    <s v="0.00"/>
    <n v="1"/>
    <s v="billable"/>
    <m/>
    <m/>
  </r>
  <r>
    <n v="11569"/>
    <n v="11569"/>
    <s v="mfc-sa-4"/>
    <m/>
    <x v="1531"/>
    <x v="1531"/>
    <n v="2060"/>
    <x v="1"/>
    <n v="9"/>
    <n v="9"/>
    <n v="0"/>
    <s v="9.00"/>
    <s v="0.00"/>
    <n v="3"/>
    <s v="billable"/>
    <m/>
    <m/>
  </r>
  <r>
    <n v="11572"/>
    <n v="11572"/>
    <s v="mfc-sa-5"/>
    <m/>
    <x v="1529"/>
    <x v="1529"/>
    <n v="2059"/>
    <x v="1"/>
    <n v="13"/>
    <n v="13"/>
    <n v="0"/>
    <s v="13.00"/>
    <s v="0.00"/>
    <n v="8"/>
    <s v="billable"/>
    <m/>
    <m/>
  </r>
  <r>
    <n v="11578"/>
    <n v="11578"/>
    <s v="mfc-sa-7"/>
    <m/>
    <x v="1531"/>
    <x v="1531"/>
    <n v="2060"/>
    <x v="1"/>
    <n v="3"/>
    <n v="3"/>
    <n v="0"/>
    <s v="3.00"/>
    <s v="0.00"/>
    <n v="1"/>
    <s v="billable"/>
    <m/>
    <m/>
  </r>
  <r>
    <n v="8337"/>
    <n v="8337"/>
    <s v="mfc-sps2_2_"/>
    <m/>
    <x v="1531"/>
    <x v="1531"/>
    <n v="2060"/>
    <x v="1"/>
    <n v="21"/>
    <n v="0"/>
    <n v="21"/>
    <s v="21.00"/>
    <s v="0.00"/>
    <n v="1"/>
    <s v="billable"/>
    <m/>
    <m/>
  </r>
  <r>
    <n v="3329"/>
    <n v="3329"/>
    <s v="mfc-vlf2"/>
    <m/>
    <x v="1533"/>
    <x v="1533"/>
    <n v="5031"/>
    <x v="1"/>
    <n v="32"/>
    <n v="32"/>
    <n v="0"/>
    <s v="32.00"/>
    <s v="0.00"/>
    <n v="3"/>
    <s v="billable"/>
    <m/>
    <s v="Pull Printing"/>
  </r>
  <r>
    <n v="8594"/>
    <n v="8594"/>
    <s v="mfc-vp1"/>
    <s v="System created."/>
    <x v="1532"/>
    <x v="1532"/>
    <n v="2068"/>
    <x v="1"/>
    <n v="57"/>
    <n v="57"/>
    <n v="0"/>
    <s v="57.00"/>
    <s v="0.00"/>
    <n v="5"/>
    <s v="billable"/>
    <m/>
    <m/>
  </r>
  <r>
    <n v="8594"/>
    <n v="8594"/>
    <s v="mfc-vp1"/>
    <s v="System created."/>
    <x v="1534"/>
    <x v="1534"/>
    <n v="2063"/>
    <x v="1"/>
    <n v="3"/>
    <n v="3"/>
    <n v="0"/>
    <s v="3.00"/>
    <s v="0.00"/>
    <n v="1"/>
    <s v="billable"/>
    <m/>
    <m/>
  </r>
  <r>
    <n v="8594"/>
    <n v="8594"/>
    <s v="mfc-vp1"/>
    <s v="System created."/>
    <x v="1529"/>
    <x v="1529"/>
    <n v="2059"/>
    <x v="1"/>
    <n v="2"/>
    <n v="2"/>
    <n v="0"/>
    <s v="2.00"/>
    <s v="0.00"/>
    <n v="1"/>
    <s v="billable"/>
    <m/>
    <m/>
  </r>
  <r>
    <n v="8594"/>
    <n v="8594"/>
    <s v="mfc-vp1"/>
    <s v="System created."/>
    <x v="1530"/>
    <x v="1530"/>
    <n v="2069"/>
    <x v="1"/>
    <n v="101"/>
    <n v="101"/>
    <n v="0"/>
    <s v="101.00"/>
    <s v="0.00"/>
    <n v="15"/>
    <s v="billable"/>
    <m/>
    <m/>
  </r>
  <r>
    <n v="8594"/>
    <n v="8594"/>
    <s v="mfc-vp1"/>
    <s v="System created."/>
    <x v="1531"/>
    <x v="1531"/>
    <n v="2060"/>
    <x v="1"/>
    <n v="84"/>
    <n v="84"/>
    <n v="0"/>
    <s v="84.00"/>
    <s v="0.00"/>
    <n v="2"/>
    <s v="billable"/>
    <m/>
    <m/>
  </r>
  <r>
    <n v="10810"/>
    <n v="10810"/>
    <s v="mfc-vp2"/>
    <m/>
    <x v="1532"/>
    <x v="1532"/>
    <n v="2068"/>
    <x v="1"/>
    <n v="1710"/>
    <n v="1710"/>
    <n v="0"/>
    <s v="1675.00"/>
    <s v="0.00"/>
    <n v="615"/>
    <s v="billable"/>
    <m/>
    <m/>
  </r>
  <r>
    <n v="10810"/>
    <n v="10810"/>
    <s v="mfc-vp2"/>
    <m/>
    <x v="1534"/>
    <x v="1534"/>
    <n v="2063"/>
    <x v="1"/>
    <n v="1092"/>
    <n v="1086"/>
    <n v="6"/>
    <s v="1060.00"/>
    <s v="0.00"/>
    <n v="179"/>
    <s v="billable"/>
    <m/>
    <m/>
  </r>
  <r>
    <n v="10810"/>
    <n v="10810"/>
    <s v="mfc-vp2"/>
    <m/>
    <x v="1529"/>
    <x v="1529"/>
    <n v="2059"/>
    <x v="1"/>
    <n v="3131"/>
    <n v="3040"/>
    <n v="91"/>
    <s v="2794.00"/>
    <s v="0.00"/>
    <n v="512"/>
    <s v="billable"/>
    <m/>
    <m/>
  </r>
  <r>
    <n v="10810"/>
    <n v="10810"/>
    <s v="mfc-vp2"/>
    <m/>
    <x v="1530"/>
    <x v="1530"/>
    <n v="2069"/>
    <x v="1"/>
    <n v="1192"/>
    <n v="1192"/>
    <n v="0"/>
    <s v="1061.00"/>
    <s v="0.00"/>
    <n v="338"/>
    <s v="billable"/>
    <m/>
    <m/>
  </r>
  <r>
    <n v="10810"/>
    <n v="10810"/>
    <s v="mfc-vp2"/>
    <m/>
    <x v="1531"/>
    <x v="1531"/>
    <n v="2060"/>
    <x v="1"/>
    <n v="5567"/>
    <n v="5391"/>
    <n v="176"/>
    <s v="5313.00"/>
    <s v="0.00"/>
    <n v="877"/>
    <s v="billable"/>
    <m/>
    <m/>
  </r>
  <r>
    <n v="8272"/>
    <n v="8272"/>
    <s v="mfc-vr1_2_"/>
    <m/>
    <x v="1530"/>
    <x v="1530"/>
    <n v="2069"/>
    <x v="1"/>
    <n v="90"/>
    <n v="90"/>
    <n v="0"/>
    <s v="90.00"/>
    <s v="0.00"/>
    <n v="5"/>
    <s v="billable"/>
    <m/>
    <m/>
  </r>
  <r>
    <n v="8272"/>
    <n v="8272"/>
    <s v="mfc-vr1_2_"/>
    <m/>
    <x v="1531"/>
    <x v="1531"/>
    <n v="2060"/>
    <x v="1"/>
    <n v="21"/>
    <n v="21"/>
    <n v="0"/>
    <s v="21.00"/>
    <s v="0.00"/>
    <n v="3"/>
    <s v="billable"/>
    <m/>
    <m/>
  </r>
  <r>
    <n v="8396"/>
    <n v="8396"/>
    <s v="mfc-vsf1_2"/>
    <s v="System created."/>
    <x v="1532"/>
    <x v="1532"/>
    <n v="2068"/>
    <x v="1"/>
    <n v="3"/>
    <n v="3"/>
    <n v="0"/>
    <s v="3.00"/>
    <s v="0.00"/>
    <n v="2"/>
    <s v="billable"/>
    <m/>
    <m/>
  </r>
  <r>
    <n v="3174"/>
    <n v="3174"/>
    <s v="mfc-bib0-1"/>
    <s v="System created."/>
    <x v="1535"/>
    <x v="1535"/>
    <n v="9956"/>
    <x v="11"/>
    <n v="29"/>
    <n v="29"/>
    <n v="0"/>
    <s v="29.00"/>
    <s v="0.00"/>
    <n v="1"/>
    <s v="billable"/>
    <m/>
    <m/>
  </r>
  <r>
    <n v="3174"/>
    <n v="3174"/>
    <s v="mfc-bib0-1"/>
    <s v="System created."/>
    <x v="1536"/>
    <x v="1536"/>
    <n v="10814"/>
    <x v="11"/>
    <n v="13"/>
    <n v="13"/>
    <n v="0"/>
    <s v="13.00"/>
    <s v="0.00"/>
    <n v="1"/>
    <s v="billable"/>
    <m/>
    <m/>
  </r>
  <r>
    <n v="8387"/>
    <n v="8387"/>
    <s v="mfc-bib0-2"/>
    <s v="System created."/>
    <x v="1537"/>
    <x v="1537"/>
    <n v="12729"/>
    <x v="11"/>
    <n v="26"/>
    <n v="26"/>
    <n v="0"/>
    <s v="26.00"/>
    <s v="0.00"/>
    <n v="2"/>
    <s v="billable"/>
    <m/>
    <m/>
  </r>
  <r>
    <n v="8387"/>
    <n v="8387"/>
    <s v="mfc-bib0-2"/>
    <s v="System created."/>
    <x v="1538"/>
    <x v="1538"/>
    <n v="1989"/>
    <x v="11"/>
    <n v="27"/>
    <n v="27"/>
    <n v="0"/>
    <s v="27.00"/>
    <s v="0.00"/>
    <n v="2"/>
    <s v="billable"/>
    <m/>
    <m/>
  </r>
  <r>
    <n v="8387"/>
    <n v="8387"/>
    <s v="mfc-bib0-2"/>
    <s v="System created."/>
    <x v="1536"/>
    <x v="1536"/>
    <n v="10814"/>
    <x v="11"/>
    <n v="263"/>
    <n v="263"/>
    <n v="0"/>
    <s v="263.00"/>
    <s v="0.00"/>
    <n v="12"/>
    <s v="billable"/>
    <m/>
    <m/>
  </r>
  <r>
    <n v="8387"/>
    <n v="8387"/>
    <s v="mfc-bib0-2"/>
    <s v="System created."/>
    <x v="1539"/>
    <x v="1539"/>
    <n v="9955"/>
    <x v="11"/>
    <n v="387"/>
    <n v="387"/>
    <n v="0"/>
    <s v="387.00"/>
    <s v="0.00"/>
    <n v="1"/>
    <s v="billable"/>
    <m/>
    <m/>
  </r>
  <r>
    <n v="3178"/>
    <n v="3178"/>
    <s v="mfc-bib1-2"/>
    <s v="System created."/>
    <x v="1537"/>
    <x v="1537"/>
    <n v="12729"/>
    <x v="11"/>
    <n v="16"/>
    <n v="16"/>
    <n v="0"/>
    <s v="16.00"/>
    <s v="0.00"/>
    <n v="1"/>
    <s v="billable"/>
    <m/>
    <m/>
  </r>
  <r>
    <n v="3178"/>
    <n v="3178"/>
    <s v="mfc-bib1-2"/>
    <s v="System created."/>
    <x v="1540"/>
    <x v="1540"/>
    <n v="532"/>
    <x v="11"/>
    <n v="22"/>
    <n v="22"/>
    <n v="0"/>
    <s v="22.00"/>
    <s v="0.00"/>
    <n v="1"/>
    <s v="billable"/>
    <m/>
    <m/>
  </r>
  <r>
    <n v="3178"/>
    <n v="3178"/>
    <s v="mfc-bib1-2"/>
    <s v="System created."/>
    <x v="1541"/>
    <x v="1541"/>
    <n v="11637"/>
    <x v="11"/>
    <n v="10"/>
    <n v="10"/>
    <n v="0"/>
    <s v="10.00"/>
    <s v="0.00"/>
    <n v="1"/>
    <s v="billable"/>
    <m/>
    <m/>
  </r>
  <r>
    <n v="3178"/>
    <n v="3178"/>
    <s v="mfc-bib1-2"/>
    <s v="System created."/>
    <x v="1542"/>
    <x v="1542"/>
    <n v="1979"/>
    <x v="11"/>
    <n v="4"/>
    <n v="4"/>
    <n v="0"/>
    <s v="4.00"/>
    <s v="0.00"/>
    <n v="1"/>
    <s v="billable"/>
    <m/>
    <m/>
  </r>
  <r>
    <n v="3178"/>
    <n v="3178"/>
    <s v="mfc-bib1-2"/>
    <s v="System created."/>
    <x v="1543"/>
    <x v="1543"/>
    <n v="2005"/>
    <x v="11"/>
    <n v="50"/>
    <n v="50"/>
    <n v="0"/>
    <s v="50.00"/>
    <s v="0.00"/>
    <n v="1"/>
    <s v="billable"/>
    <m/>
    <m/>
  </r>
  <r>
    <n v="3178"/>
    <n v="3178"/>
    <s v="mfc-bib1-2"/>
    <s v="System created."/>
    <x v="1544"/>
    <x v="1544"/>
    <n v="10672"/>
    <x v="11"/>
    <n v="84"/>
    <n v="84"/>
    <n v="0"/>
    <s v="84.00"/>
    <s v="0.00"/>
    <n v="1"/>
    <s v="billable"/>
    <m/>
    <m/>
  </r>
  <r>
    <n v="3178"/>
    <n v="3178"/>
    <s v="mfc-bib1-2"/>
    <s v="System created."/>
    <x v="1538"/>
    <x v="1538"/>
    <n v="1989"/>
    <x v="11"/>
    <n v="23"/>
    <n v="23"/>
    <n v="0"/>
    <s v="23.00"/>
    <s v="0.00"/>
    <n v="2"/>
    <s v="billable"/>
    <m/>
    <m/>
  </r>
  <r>
    <n v="3178"/>
    <n v="3178"/>
    <s v="mfc-bib1-2"/>
    <s v="System created."/>
    <x v="1545"/>
    <x v="1545"/>
    <n v="1977"/>
    <x v="11"/>
    <n v="14"/>
    <n v="14"/>
    <n v="0"/>
    <s v="14.00"/>
    <s v="0.00"/>
    <n v="2"/>
    <s v="billable"/>
    <m/>
    <m/>
  </r>
  <r>
    <n v="3178"/>
    <n v="3178"/>
    <s v="mfc-bib1-2"/>
    <s v="System created."/>
    <x v="1536"/>
    <x v="1536"/>
    <n v="10814"/>
    <x v="11"/>
    <n v="438"/>
    <n v="438"/>
    <n v="0"/>
    <s v="438.00"/>
    <s v="0.00"/>
    <n v="30"/>
    <s v="billable"/>
    <m/>
    <m/>
  </r>
  <r>
    <n v="3178"/>
    <n v="3178"/>
    <s v="mfc-bib1-2"/>
    <s v="System created."/>
    <x v="1539"/>
    <x v="1539"/>
    <n v="9955"/>
    <x v="11"/>
    <n v="8"/>
    <n v="8"/>
    <n v="0"/>
    <s v="8.00"/>
    <s v="0.00"/>
    <n v="1"/>
    <s v="billable"/>
    <m/>
    <m/>
  </r>
  <r>
    <n v="8389"/>
    <n v="8389"/>
    <s v="mfc-bib1-3_2_"/>
    <m/>
    <x v="1537"/>
    <x v="1537"/>
    <n v="12729"/>
    <x v="11"/>
    <n v="9"/>
    <n v="9"/>
    <n v="0"/>
    <s v="9.00"/>
    <s v="0.00"/>
    <n v="1"/>
    <s v="billable"/>
    <m/>
    <m/>
  </r>
  <r>
    <n v="8389"/>
    <n v="8389"/>
    <s v="mfc-bib1-3_2_"/>
    <m/>
    <x v="1546"/>
    <x v="1546"/>
    <n v="2007"/>
    <x v="11"/>
    <n v="8"/>
    <n v="8"/>
    <n v="0"/>
    <s v="8.00"/>
    <s v="0.00"/>
    <n v="1"/>
    <s v="billable"/>
    <m/>
    <m/>
  </r>
  <r>
    <n v="8389"/>
    <n v="8389"/>
    <s v="mfc-bib1-3_2_"/>
    <m/>
    <x v="1547"/>
    <x v="1547"/>
    <n v="9957"/>
    <x v="11"/>
    <n v="6"/>
    <n v="6"/>
    <n v="0"/>
    <s v="6.00"/>
    <s v="0.00"/>
    <n v="2"/>
    <s v="billable"/>
    <m/>
    <m/>
  </r>
  <r>
    <n v="8389"/>
    <n v="8389"/>
    <s v="mfc-bib1-3_2_"/>
    <m/>
    <x v="1548"/>
    <x v="1548"/>
    <n v="2009"/>
    <x v="11"/>
    <n v="16"/>
    <n v="16"/>
    <n v="0"/>
    <s v="16.00"/>
    <s v="0.00"/>
    <n v="1"/>
    <s v="billable"/>
    <m/>
    <m/>
  </r>
  <r>
    <n v="8389"/>
    <n v="8389"/>
    <s v="mfc-bib1-3_2_"/>
    <m/>
    <x v="1549"/>
    <x v="1549"/>
    <n v="12157"/>
    <x v="11"/>
    <n v="39"/>
    <n v="39"/>
    <n v="0"/>
    <s v="39.00"/>
    <s v="0.00"/>
    <n v="1"/>
    <s v="billable"/>
    <m/>
    <m/>
  </r>
  <r>
    <n v="8316"/>
    <n v="8316"/>
    <s v="mfc-cb_2_"/>
    <m/>
    <x v="1550"/>
    <x v="1550"/>
    <n v="11063"/>
    <x v="11"/>
    <n v="541"/>
    <n v="541"/>
    <n v="0"/>
    <s v="541.00"/>
    <s v="0.00"/>
    <n v="57"/>
    <s v="billable"/>
    <m/>
    <m/>
  </r>
  <r>
    <n v="8316"/>
    <n v="8316"/>
    <s v="mfc-cb_2_"/>
    <m/>
    <x v="1551"/>
    <x v="1551"/>
    <n v="10570"/>
    <x v="11"/>
    <n v="10"/>
    <n v="10"/>
    <n v="0"/>
    <s v="10.00"/>
    <s v="0.00"/>
    <n v="13"/>
    <s v="billable"/>
    <m/>
    <m/>
  </r>
  <r>
    <n v="8316"/>
    <n v="8316"/>
    <s v="mfc-cb_2_"/>
    <m/>
    <x v="1552"/>
    <x v="1552"/>
    <n v="9812"/>
    <x v="11"/>
    <n v="2"/>
    <n v="2"/>
    <n v="0"/>
    <s v="2.00"/>
    <s v="0.00"/>
    <n v="1"/>
    <s v="billable"/>
    <m/>
    <m/>
  </r>
  <r>
    <n v="8316"/>
    <n v="8316"/>
    <s v="mfc-cb_2_"/>
    <m/>
    <x v="1553"/>
    <x v="1553"/>
    <n v="5704"/>
    <x v="11"/>
    <n v="36"/>
    <n v="36"/>
    <n v="0"/>
    <s v="36.00"/>
    <s v="0.00"/>
    <n v="2"/>
    <s v="billable"/>
    <m/>
    <m/>
  </r>
  <r>
    <n v="8316"/>
    <n v="8316"/>
    <s v="mfc-cb_2_"/>
    <m/>
    <x v="1536"/>
    <x v="1536"/>
    <n v="10814"/>
    <x v="11"/>
    <n v="0"/>
    <n v="0"/>
    <n v="0"/>
    <s v="0.00"/>
    <s v="0.00"/>
    <n v="5"/>
    <s v="billable"/>
    <m/>
    <m/>
  </r>
  <r>
    <n v="11650"/>
    <n v="11650"/>
    <s v="mfc-chsup-1"/>
    <m/>
    <x v="1554"/>
    <x v="1554"/>
    <n v="10657"/>
    <x v="11"/>
    <n v="4570"/>
    <n v="2973"/>
    <n v="1597"/>
    <s v="4236.00"/>
    <s v="0.00"/>
    <n v="299"/>
    <s v="billable"/>
    <m/>
    <m/>
  </r>
  <r>
    <n v="8418"/>
    <n v="8418"/>
    <s v="mfc-col-bib"/>
    <s v="System created."/>
    <x v="1540"/>
    <x v="1540"/>
    <n v="532"/>
    <x v="11"/>
    <n v="6"/>
    <n v="6"/>
    <n v="0"/>
    <s v="6.00"/>
    <s v="0.00"/>
    <n v="3"/>
    <s v="billable"/>
    <m/>
    <m/>
  </r>
  <r>
    <n v="8418"/>
    <n v="8418"/>
    <s v="mfc-col-bib"/>
    <s v="System created."/>
    <x v="1536"/>
    <x v="1536"/>
    <n v="10814"/>
    <x v="11"/>
    <n v="1"/>
    <n v="1"/>
    <n v="0"/>
    <s v="1.00"/>
    <s v="0.00"/>
    <n v="3"/>
    <s v="billable"/>
    <m/>
    <m/>
  </r>
  <r>
    <n v="8279"/>
    <n v="8279"/>
    <s v="mfc-hec-1_2_"/>
    <m/>
    <x v="1555"/>
    <x v="1555"/>
    <n v="9954"/>
    <x v="11"/>
    <n v="520"/>
    <n v="520"/>
    <n v="0"/>
    <s v="520.00"/>
    <s v="0.00"/>
    <n v="31"/>
    <s v="billable"/>
    <m/>
    <m/>
  </r>
  <r>
    <n v="8276"/>
    <n v="8276"/>
    <s v="mfc-hec-2_2_"/>
    <m/>
    <x v="1555"/>
    <x v="1555"/>
    <n v="9954"/>
    <x v="11"/>
    <n v="17"/>
    <n v="17"/>
    <n v="0"/>
    <s v="17.00"/>
    <s v="0.00"/>
    <n v="6"/>
    <s v="billable"/>
    <m/>
    <m/>
  </r>
  <r>
    <n v="8393"/>
    <n v="8393"/>
    <s v="mfc-hecvill_2_"/>
    <m/>
    <x v="1555"/>
    <x v="1555"/>
    <n v="9954"/>
    <x v="11"/>
    <n v="467"/>
    <n v="467"/>
    <n v="0"/>
    <s v="467.00"/>
    <s v="0.00"/>
    <n v="32"/>
    <s v="billable"/>
    <m/>
    <m/>
  </r>
  <r>
    <n v="11963"/>
    <n v="11963"/>
    <s v="mfc-paola-1"/>
    <m/>
    <x v="1556"/>
    <x v="1556"/>
    <n v="1998"/>
    <x v="11"/>
    <n v="46"/>
    <n v="46"/>
    <n v="0"/>
    <s v="46.00"/>
    <s v="0.00"/>
    <n v="3"/>
    <s v="billable"/>
    <m/>
    <m/>
  </r>
  <r>
    <n v="11963"/>
    <n v="11963"/>
    <s v="mfc-paola-1"/>
    <m/>
    <x v="1557"/>
    <x v="1557"/>
    <n v="12105"/>
    <x v="11"/>
    <n v="159"/>
    <n v="159"/>
    <n v="0"/>
    <s v="159.00"/>
    <s v="0.00"/>
    <n v="13"/>
    <s v="billable"/>
    <m/>
    <m/>
  </r>
  <r>
    <n v="11963"/>
    <n v="11963"/>
    <s v="mfc-paola-1"/>
    <m/>
    <x v="1558"/>
    <x v="1558"/>
    <n v="2014"/>
    <x v="11"/>
    <n v="1802"/>
    <n v="1802"/>
    <n v="0"/>
    <s v="1802.00"/>
    <s v="0.00"/>
    <n v="176"/>
    <s v="billable"/>
    <m/>
    <m/>
  </r>
  <r>
    <n v="11957"/>
    <n v="11957"/>
    <s v="mfc-paola-2"/>
    <m/>
    <x v="1559"/>
    <x v="1559"/>
    <n v="12386"/>
    <x v="11"/>
    <n v="3070"/>
    <n v="3070"/>
    <n v="0"/>
    <s v="3070.00"/>
    <s v="0.00"/>
    <n v="294"/>
    <s v="billable"/>
    <m/>
    <m/>
  </r>
  <r>
    <n v="11957"/>
    <n v="11957"/>
    <s v="mfc-paola-2"/>
    <m/>
    <x v="1560"/>
    <x v="1560"/>
    <n v="9967"/>
    <x v="11"/>
    <n v="1"/>
    <n v="1"/>
    <n v="0"/>
    <s v="1.00"/>
    <s v="0.00"/>
    <n v="1"/>
    <s v="billable"/>
    <m/>
    <m/>
  </r>
  <r>
    <n v="11957"/>
    <n v="11957"/>
    <s v="mfc-paola-2"/>
    <m/>
    <x v="1561"/>
    <x v="1561"/>
    <n v="12326"/>
    <x v="11"/>
    <n v="439"/>
    <n v="439"/>
    <n v="0"/>
    <s v="439.00"/>
    <s v="0.00"/>
    <n v="40"/>
    <s v="billable"/>
    <m/>
    <m/>
  </r>
  <r>
    <n v="11957"/>
    <n v="11957"/>
    <s v="mfc-paola-2"/>
    <m/>
    <x v="1557"/>
    <x v="1557"/>
    <n v="12105"/>
    <x v="11"/>
    <n v="3291"/>
    <n v="3291"/>
    <n v="0"/>
    <s v="3291.00"/>
    <s v="0.00"/>
    <n v="191"/>
    <s v="billable"/>
    <m/>
    <m/>
  </r>
  <r>
    <n v="11957"/>
    <n v="11957"/>
    <s v="mfc-paola-2"/>
    <m/>
    <x v="1558"/>
    <x v="1558"/>
    <n v="2014"/>
    <x v="11"/>
    <n v="36"/>
    <n v="36"/>
    <n v="0"/>
    <s v="36.00"/>
    <s v="0.00"/>
    <n v="3"/>
    <s v="billable"/>
    <m/>
    <m/>
  </r>
  <r>
    <n v="11957"/>
    <n v="11957"/>
    <s v="mfc-paola-2"/>
    <m/>
    <x v="1562"/>
    <x v="1562"/>
    <n v="9977"/>
    <x v="11"/>
    <n v="2442"/>
    <n v="2442"/>
    <n v="0"/>
    <s v="2442.00"/>
    <s v="0.00"/>
    <n v="147"/>
    <s v="billable"/>
    <m/>
    <m/>
  </r>
  <r>
    <n v="11957"/>
    <n v="11957"/>
    <s v="mfc-paola-2"/>
    <m/>
    <x v="1563"/>
    <x v="1563"/>
    <n v="12286"/>
    <x v="11"/>
    <n v="481"/>
    <n v="478"/>
    <n v="3"/>
    <s v="481.00"/>
    <s v="0.00"/>
    <n v="171"/>
    <s v="billable"/>
    <m/>
    <m/>
  </r>
  <r>
    <n v="11960"/>
    <n v="11960"/>
    <s v="mfc-paola-3"/>
    <m/>
    <x v="1562"/>
    <x v="1562"/>
    <n v="9977"/>
    <x v="11"/>
    <n v="2170"/>
    <n v="2170"/>
    <n v="0"/>
    <s v="2170.00"/>
    <s v="0.00"/>
    <n v="177"/>
    <s v="billable"/>
    <m/>
    <m/>
  </r>
  <r>
    <n v="8352"/>
    <n v="8352"/>
    <s v="mfc-rsc1-1_2_"/>
    <m/>
    <x v="1556"/>
    <x v="1556"/>
    <n v="1998"/>
    <x v="11"/>
    <n v="13"/>
    <n v="10"/>
    <n v="3"/>
    <s v="13.00"/>
    <s v="0.00"/>
    <n v="2"/>
    <s v="billable"/>
    <m/>
    <m/>
  </r>
  <r>
    <n v="8352"/>
    <n v="8352"/>
    <s v="mfc-rsc1-1_2_"/>
    <m/>
    <x v="1564"/>
    <x v="1564"/>
    <n v="2022"/>
    <x v="11"/>
    <n v="132"/>
    <n v="125"/>
    <n v="7"/>
    <s v="132.00"/>
    <s v="0.00"/>
    <n v="29"/>
    <s v="billable"/>
    <m/>
    <m/>
  </r>
  <r>
    <n v="8361"/>
    <n v="8361"/>
    <s v="mfc-rsc3_2_"/>
    <m/>
    <x v="1544"/>
    <x v="1544"/>
    <n v="10672"/>
    <x v="11"/>
    <n v="1019"/>
    <n v="847"/>
    <n v="172"/>
    <s v="1019.00"/>
    <s v="0.00"/>
    <n v="127"/>
    <s v="billable"/>
    <m/>
    <m/>
  </r>
  <r>
    <n v="8313"/>
    <n v="8313"/>
    <s v="mfc-sa1_2_"/>
    <m/>
    <x v="1565"/>
    <x v="1565"/>
    <n v="11369"/>
    <x v="11"/>
    <n v="4"/>
    <n v="4"/>
    <n v="0"/>
    <s v="4.00"/>
    <s v="0.00"/>
    <n v="1"/>
    <s v="billable"/>
    <m/>
    <m/>
  </r>
  <r>
    <n v="8313"/>
    <n v="8313"/>
    <s v="mfc-sa1_2_"/>
    <m/>
    <x v="1546"/>
    <x v="1546"/>
    <n v="2007"/>
    <x v="11"/>
    <n v="6"/>
    <n v="6"/>
    <n v="0"/>
    <s v="6.00"/>
    <s v="0.00"/>
    <n v="1"/>
    <s v="billable"/>
    <m/>
    <m/>
  </r>
  <r>
    <n v="8313"/>
    <n v="8313"/>
    <s v="mfc-sa1_2_"/>
    <m/>
    <x v="1548"/>
    <x v="1548"/>
    <n v="2009"/>
    <x v="11"/>
    <n v="6"/>
    <n v="2"/>
    <n v="4"/>
    <s v="6.00"/>
    <s v="0.00"/>
    <n v="2"/>
    <s v="billable"/>
    <m/>
    <m/>
  </r>
  <r>
    <n v="8313"/>
    <n v="8313"/>
    <s v="mfc-sa1_2_"/>
    <m/>
    <x v="1562"/>
    <x v="1562"/>
    <n v="9977"/>
    <x v="11"/>
    <n v="3"/>
    <n v="0"/>
    <n v="3"/>
    <s v="3.00"/>
    <s v="0.00"/>
    <n v="1"/>
    <s v="billable"/>
    <m/>
    <m/>
  </r>
  <r>
    <n v="8313"/>
    <n v="8313"/>
    <s v="mfc-sa1_2_"/>
    <m/>
    <x v="1551"/>
    <x v="1551"/>
    <n v="10570"/>
    <x v="11"/>
    <n v="2"/>
    <n v="2"/>
    <n v="0"/>
    <s v="2.00"/>
    <s v="0.00"/>
    <n v="13"/>
    <s v="billable"/>
    <m/>
    <m/>
  </r>
  <r>
    <n v="8313"/>
    <n v="8313"/>
    <s v="mfc-sa1_2_"/>
    <m/>
    <x v="1552"/>
    <x v="1552"/>
    <n v="9812"/>
    <x v="11"/>
    <n v="2"/>
    <n v="2"/>
    <n v="0"/>
    <s v="2.00"/>
    <s v="0.00"/>
    <n v="1"/>
    <s v="billable"/>
    <m/>
    <m/>
  </r>
  <r>
    <n v="8313"/>
    <n v="8313"/>
    <s v="mfc-sa1_2_"/>
    <m/>
    <x v="1539"/>
    <x v="1539"/>
    <n v="9955"/>
    <x v="11"/>
    <n v="2"/>
    <n v="2"/>
    <n v="0"/>
    <s v="2.00"/>
    <s v="0.00"/>
    <n v="4"/>
    <s v="billable"/>
    <m/>
    <m/>
  </r>
  <r>
    <n v="8330"/>
    <n v="8330"/>
    <s v="mfc-sf1_2_"/>
    <m/>
    <x v="1566"/>
    <x v="1566"/>
    <n v="8862"/>
    <x v="11"/>
    <n v="4771"/>
    <n v="4302"/>
    <n v="469"/>
    <s v="4771.00"/>
    <s v="0.00"/>
    <n v="1144"/>
    <s v="billable"/>
    <m/>
    <m/>
  </r>
  <r>
    <n v="8330"/>
    <n v="8330"/>
    <s v="mfc-sf1_2_"/>
    <m/>
    <x v="1537"/>
    <x v="1537"/>
    <n v="12729"/>
    <x v="11"/>
    <n v="1156"/>
    <n v="1156"/>
    <n v="0"/>
    <s v="1156.00"/>
    <s v="0.00"/>
    <n v="85"/>
    <s v="billable"/>
    <m/>
    <m/>
  </r>
  <r>
    <n v="8330"/>
    <n v="8330"/>
    <s v="mfc-sf1_2_"/>
    <m/>
    <x v="1567"/>
    <x v="1567"/>
    <n v="10692"/>
    <x v="11"/>
    <n v="7"/>
    <n v="7"/>
    <n v="0"/>
    <s v="7.00"/>
    <s v="0.00"/>
    <n v="1"/>
    <s v="billable"/>
    <m/>
    <m/>
  </r>
  <r>
    <n v="8330"/>
    <n v="8330"/>
    <s v="mfc-sf1_2_"/>
    <m/>
    <x v="1556"/>
    <x v="1556"/>
    <n v="1998"/>
    <x v="11"/>
    <n v="132"/>
    <n v="88"/>
    <n v="44"/>
    <s v="132.00"/>
    <s v="0.00"/>
    <n v="41"/>
    <s v="billable"/>
    <m/>
    <m/>
  </r>
  <r>
    <n v="8330"/>
    <n v="8330"/>
    <s v="mfc-sf1_2_"/>
    <m/>
    <x v="1568"/>
    <x v="1568"/>
    <n v="10842"/>
    <x v="11"/>
    <n v="9169"/>
    <n v="6462"/>
    <n v="2707"/>
    <s v="9169.00"/>
    <s v="0.00"/>
    <n v="1074"/>
    <s v="billable"/>
    <m/>
    <m/>
  </r>
  <r>
    <n v="8330"/>
    <n v="8330"/>
    <s v="mfc-sf1_2_"/>
    <m/>
    <x v="1569"/>
    <x v="1569"/>
    <n v="1988"/>
    <x v="11"/>
    <n v="5143"/>
    <n v="3372"/>
    <n v="1771"/>
    <s v="5143.00"/>
    <s v="0.00"/>
    <n v="585"/>
    <s v="billable"/>
    <m/>
    <m/>
  </r>
  <r>
    <n v="8330"/>
    <n v="8330"/>
    <s v="mfc-sf1_2_"/>
    <m/>
    <x v="1547"/>
    <x v="1547"/>
    <n v="9957"/>
    <x v="11"/>
    <n v="19"/>
    <n v="17"/>
    <n v="2"/>
    <s v="19.00"/>
    <s v="0.00"/>
    <n v="4"/>
    <s v="billable"/>
    <m/>
    <m/>
  </r>
  <r>
    <n v="8330"/>
    <n v="8330"/>
    <s v="mfc-sf1_2_"/>
    <m/>
    <x v="1570"/>
    <x v="1570"/>
    <n v="11342"/>
    <x v="11"/>
    <n v="17"/>
    <n v="17"/>
    <n v="0"/>
    <s v="17.00"/>
    <s v="0.00"/>
    <n v="1"/>
    <s v="billable"/>
    <m/>
    <m/>
  </r>
  <r>
    <n v="8330"/>
    <n v="8330"/>
    <s v="mfc-sf1_2_"/>
    <m/>
    <x v="1548"/>
    <x v="1548"/>
    <n v="2009"/>
    <x v="11"/>
    <n v="3"/>
    <n v="3"/>
    <n v="0"/>
    <s v="3.00"/>
    <s v="0.00"/>
    <n v="1"/>
    <s v="billable"/>
    <m/>
    <m/>
  </r>
  <r>
    <n v="8330"/>
    <n v="8330"/>
    <s v="mfc-sf1_2_"/>
    <m/>
    <x v="1571"/>
    <x v="1571"/>
    <n v="9265"/>
    <x v="11"/>
    <n v="10526"/>
    <n v="9825"/>
    <n v="701"/>
    <s v="10526.00"/>
    <s v="0.00"/>
    <n v="1478"/>
    <s v="billable"/>
    <m/>
    <m/>
  </r>
  <r>
    <n v="8330"/>
    <n v="8330"/>
    <s v="mfc-sf1_2_"/>
    <m/>
    <x v="1572"/>
    <x v="1572"/>
    <n v="10984"/>
    <x v="11"/>
    <n v="4505"/>
    <n v="3948"/>
    <n v="557"/>
    <s v="4505.00"/>
    <s v="0.00"/>
    <n v="728"/>
    <s v="billable"/>
    <m/>
    <m/>
  </r>
  <r>
    <n v="8330"/>
    <n v="8330"/>
    <s v="mfc-sf1_2_"/>
    <m/>
    <x v="1573"/>
    <x v="1573"/>
    <n v="11949"/>
    <x v="11"/>
    <n v="47"/>
    <n v="47"/>
    <n v="0"/>
    <s v="47.00"/>
    <s v="0.00"/>
    <n v="7"/>
    <s v="billable"/>
    <m/>
    <m/>
  </r>
  <r>
    <n v="8330"/>
    <n v="8330"/>
    <s v="mfc-sf1_2_"/>
    <m/>
    <x v="1551"/>
    <x v="1551"/>
    <n v="10570"/>
    <x v="11"/>
    <n v="40"/>
    <n v="35"/>
    <n v="5"/>
    <s v="40.00"/>
    <s v="0.00"/>
    <n v="6"/>
    <s v="billable"/>
    <m/>
    <m/>
  </r>
  <r>
    <n v="8330"/>
    <n v="8330"/>
    <s v="mfc-sf1_2_"/>
    <m/>
    <x v="1545"/>
    <x v="1545"/>
    <n v="1977"/>
    <x v="11"/>
    <n v="4"/>
    <n v="4"/>
    <n v="0"/>
    <s v="4.00"/>
    <s v="0.00"/>
    <n v="4"/>
    <s v="billable"/>
    <m/>
    <m/>
  </r>
  <r>
    <n v="8330"/>
    <n v="8330"/>
    <s v="mfc-sf1_2_"/>
    <m/>
    <x v="1535"/>
    <x v="1535"/>
    <n v="9956"/>
    <x v="11"/>
    <n v="156"/>
    <n v="156"/>
    <n v="0"/>
    <s v="156.00"/>
    <s v="0.00"/>
    <n v="15"/>
    <s v="billable"/>
    <m/>
    <m/>
  </r>
  <r>
    <n v="8330"/>
    <n v="8330"/>
    <s v="mfc-sf1_2_"/>
    <m/>
    <x v="1574"/>
    <x v="1574"/>
    <n v="9964"/>
    <x v="11"/>
    <n v="24"/>
    <n v="13"/>
    <n v="11"/>
    <s v="24.00"/>
    <s v="0.00"/>
    <n v="29"/>
    <s v="billable"/>
    <m/>
    <m/>
  </r>
  <r>
    <n v="8330"/>
    <n v="8330"/>
    <s v="mfc-sf1_2_"/>
    <m/>
    <x v="1575"/>
    <x v="1575"/>
    <n v="2024"/>
    <x v="11"/>
    <n v="1520"/>
    <n v="1520"/>
    <n v="0"/>
    <s v="1520.00"/>
    <s v="0.00"/>
    <n v="221"/>
    <s v="billable"/>
    <m/>
    <m/>
  </r>
  <r>
    <n v="8330"/>
    <n v="8330"/>
    <s v="mfc-sf1_2_"/>
    <m/>
    <x v="1539"/>
    <x v="1539"/>
    <n v="9955"/>
    <x v="11"/>
    <n v="158"/>
    <n v="0"/>
    <n v="158"/>
    <s v="158.00"/>
    <s v="0.00"/>
    <n v="42"/>
    <s v="billable"/>
    <m/>
    <m/>
  </r>
  <r>
    <n v="8334"/>
    <n v="8334"/>
    <s v="mfc-sf2_2_"/>
    <m/>
    <x v="1566"/>
    <x v="1566"/>
    <n v="8862"/>
    <x v="11"/>
    <n v="431"/>
    <n v="431"/>
    <n v="0"/>
    <s v="431.00"/>
    <s v="0.00"/>
    <n v="78"/>
    <s v="billable"/>
    <m/>
    <m/>
  </r>
  <r>
    <n v="8334"/>
    <n v="8334"/>
    <s v="mfc-sf2_2_"/>
    <m/>
    <x v="1537"/>
    <x v="1537"/>
    <n v="12729"/>
    <x v="11"/>
    <n v="33"/>
    <n v="33"/>
    <n v="0"/>
    <s v="33.00"/>
    <s v="0.00"/>
    <n v="10"/>
    <s v="billable"/>
    <m/>
    <m/>
  </r>
  <r>
    <n v="8334"/>
    <n v="8334"/>
    <s v="mfc-sf2_2_"/>
    <m/>
    <x v="1567"/>
    <x v="1567"/>
    <n v="10692"/>
    <x v="11"/>
    <n v="1500"/>
    <n v="1500"/>
    <n v="0"/>
    <s v="1500.00"/>
    <s v="0.00"/>
    <n v="189"/>
    <s v="billable"/>
    <m/>
    <m/>
  </r>
  <r>
    <n v="8334"/>
    <n v="8334"/>
    <s v="mfc-sf2_2_"/>
    <m/>
    <x v="1556"/>
    <x v="1556"/>
    <n v="1998"/>
    <x v="11"/>
    <n v="671"/>
    <n v="671"/>
    <n v="0"/>
    <s v="671.00"/>
    <s v="0.00"/>
    <n v="80"/>
    <s v="billable"/>
    <m/>
    <m/>
  </r>
  <r>
    <n v="8334"/>
    <n v="8334"/>
    <s v="mfc-sf2_2_"/>
    <m/>
    <x v="1568"/>
    <x v="1568"/>
    <n v="10842"/>
    <x v="11"/>
    <n v="406"/>
    <n v="406"/>
    <n v="0"/>
    <s v="406.00"/>
    <s v="0.00"/>
    <n v="60"/>
    <s v="billable"/>
    <m/>
    <m/>
  </r>
  <r>
    <n v="8334"/>
    <n v="8334"/>
    <s v="mfc-sf2_2_"/>
    <m/>
    <x v="1576"/>
    <x v="1576"/>
    <n v="5363"/>
    <x v="11"/>
    <n v="44"/>
    <n v="44"/>
    <n v="0"/>
    <s v="44.00"/>
    <s v="0.00"/>
    <n v="3"/>
    <s v="billable"/>
    <m/>
    <m/>
  </r>
  <r>
    <n v="8334"/>
    <n v="8334"/>
    <s v="mfc-sf2_2_"/>
    <m/>
    <x v="1569"/>
    <x v="1569"/>
    <n v="1988"/>
    <x v="11"/>
    <n v="64"/>
    <n v="64"/>
    <n v="0"/>
    <s v="64.00"/>
    <s v="0.00"/>
    <n v="7"/>
    <s v="billable"/>
    <m/>
    <m/>
  </r>
  <r>
    <n v="8334"/>
    <n v="8334"/>
    <s v="mfc-sf2_2_"/>
    <m/>
    <x v="1577"/>
    <x v="1577"/>
    <n v="8257"/>
    <x v="11"/>
    <n v="5143"/>
    <n v="5143"/>
    <n v="0"/>
    <s v="5143.00"/>
    <s v="0.00"/>
    <n v="334"/>
    <s v="billable"/>
    <m/>
    <m/>
  </r>
  <r>
    <n v="8334"/>
    <n v="8334"/>
    <s v="mfc-sf2_2_"/>
    <m/>
    <x v="1547"/>
    <x v="1547"/>
    <n v="9957"/>
    <x v="11"/>
    <n v="6713"/>
    <n v="6713"/>
    <n v="0"/>
    <s v="6713.00"/>
    <s v="0.00"/>
    <n v="771"/>
    <s v="billable"/>
    <m/>
    <m/>
  </r>
  <r>
    <n v="8334"/>
    <n v="8334"/>
    <s v="mfc-sf2_2_"/>
    <m/>
    <x v="1544"/>
    <x v="1544"/>
    <n v="10672"/>
    <x v="11"/>
    <n v="545"/>
    <n v="545"/>
    <n v="0"/>
    <s v="545.00"/>
    <s v="0.00"/>
    <n v="29"/>
    <s v="billable"/>
    <m/>
    <m/>
  </r>
  <r>
    <n v="8334"/>
    <n v="8334"/>
    <s v="mfc-sf2_2_"/>
    <m/>
    <x v="1578"/>
    <x v="1578"/>
    <n v="11599"/>
    <x v="11"/>
    <n v="1658"/>
    <n v="1658"/>
    <n v="0"/>
    <s v="1658.00"/>
    <s v="0.00"/>
    <n v="158"/>
    <s v="billable"/>
    <m/>
    <m/>
  </r>
  <r>
    <n v="8334"/>
    <n v="8334"/>
    <s v="mfc-sf2_2_"/>
    <m/>
    <x v="1579"/>
    <x v="1579"/>
    <n v="11370"/>
    <x v="11"/>
    <n v="130"/>
    <n v="130"/>
    <n v="0"/>
    <s v="130.00"/>
    <s v="0.00"/>
    <n v="37"/>
    <s v="billable"/>
    <m/>
    <m/>
  </r>
  <r>
    <n v="8334"/>
    <n v="8334"/>
    <s v="mfc-sf2_2_"/>
    <m/>
    <x v="1571"/>
    <x v="1571"/>
    <n v="9265"/>
    <x v="11"/>
    <n v="309"/>
    <n v="309"/>
    <n v="0"/>
    <s v="309.00"/>
    <s v="0.00"/>
    <n v="26"/>
    <s v="billable"/>
    <m/>
    <m/>
  </r>
  <r>
    <n v="8334"/>
    <n v="8334"/>
    <s v="mfc-sf2_2_"/>
    <m/>
    <x v="1572"/>
    <x v="1572"/>
    <n v="10984"/>
    <x v="11"/>
    <n v="40"/>
    <n v="40"/>
    <n v="0"/>
    <s v="40.00"/>
    <s v="0.00"/>
    <n v="17"/>
    <s v="billable"/>
    <m/>
    <m/>
  </r>
  <r>
    <n v="8334"/>
    <n v="8334"/>
    <s v="mfc-sf2_2_"/>
    <m/>
    <x v="1573"/>
    <x v="1573"/>
    <n v="11949"/>
    <x v="11"/>
    <n v="1292"/>
    <n v="1292"/>
    <n v="0"/>
    <s v="1292.00"/>
    <s v="0.00"/>
    <n v="136"/>
    <s v="billable"/>
    <m/>
    <m/>
  </r>
  <r>
    <n v="8334"/>
    <n v="8334"/>
    <s v="mfc-sf2_2_"/>
    <m/>
    <x v="1535"/>
    <x v="1535"/>
    <n v="9956"/>
    <x v="11"/>
    <n v="1930"/>
    <n v="1930"/>
    <n v="0"/>
    <s v="1930.00"/>
    <s v="0.00"/>
    <n v="287"/>
    <s v="billable"/>
    <m/>
    <m/>
  </r>
  <r>
    <n v="8334"/>
    <n v="8334"/>
    <s v="mfc-sf2_2_"/>
    <m/>
    <x v="1574"/>
    <x v="1574"/>
    <n v="9964"/>
    <x v="11"/>
    <n v="408"/>
    <n v="408"/>
    <n v="0"/>
    <s v="408.00"/>
    <s v="0.00"/>
    <n v="136"/>
    <s v="billable"/>
    <m/>
    <m/>
  </r>
  <r>
    <n v="8334"/>
    <n v="8334"/>
    <s v="mfc-sf2_2_"/>
    <m/>
    <x v="1539"/>
    <x v="1539"/>
    <n v="9955"/>
    <x v="11"/>
    <n v="3639"/>
    <n v="3639"/>
    <n v="0"/>
    <s v="3639.00"/>
    <s v="0.00"/>
    <n v="333"/>
    <s v="billable"/>
    <m/>
    <m/>
  </r>
  <r>
    <n v="8340"/>
    <n v="8340"/>
    <s v="mfc-sps1_2_"/>
    <m/>
    <x v="1537"/>
    <x v="1537"/>
    <n v="12729"/>
    <x v="11"/>
    <n v="527"/>
    <n v="527"/>
    <n v="0"/>
    <s v="527.00"/>
    <s v="0.00"/>
    <n v="185"/>
    <s v="billable"/>
    <m/>
    <m/>
  </r>
  <r>
    <n v="8340"/>
    <n v="8340"/>
    <s v="mfc-sps1_2_"/>
    <m/>
    <x v="1580"/>
    <x v="1580"/>
    <n v="12577"/>
    <x v="11"/>
    <n v="2"/>
    <n v="2"/>
    <n v="0"/>
    <s v="2.00"/>
    <s v="0.00"/>
    <n v="1"/>
    <s v="billable"/>
    <m/>
    <m/>
  </r>
  <r>
    <n v="8340"/>
    <n v="8340"/>
    <s v="mfc-sps1_2_"/>
    <m/>
    <x v="1540"/>
    <x v="1540"/>
    <n v="532"/>
    <x v="11"/>
    <n v="76"/>
    <n v="76"/>
    <n v="0"/>
    <s v="76.00"/>
    <s v="0.00"/>
    <n v="5"/>
    <s v="billable"/>
    <m/>
    <m/>
  </r>
  <r>
    <n v="8340"/>
    <n v="8340"/>
    <s v="mfc-sps1_2_"/>
    <m/>
    <x v="1556"/>
    <x v="1556"/>
    <n v="1998"/>
    <x v="11"/>
    <n v="6"/>
    <n v="6"/>
    <n v="0"/>
    <s v="6.00"/>
    <s v="0.00"/>
    <n v="7"/>
    <s v="billable"/>
    <m/>
    <m/>
  </r>
  <r>
    <n v="8340"/>
    <n v="8340"/>
    <s v="mfc-sps1_2_"/>
    <m/>
    <x v="1581"/>
    <x v="1581"/>
    <n v="11604"/>
    <x v="11"/>
    <n v="109"/>
    <n v="109"/>
    <n v="0"/>
    <s v="109.00"/>
    <s v="0.00"/>
    <n v="4"/>
    <s v="billable"/>
    <m/>
    <m/>
  </r>
  <r>
    <n v="8340"/>
    <n v="8340"/>
    <s v="mfc-sps1_2_"/>
    <m/>
    <x v="1565"/>
    <x v="1565"/>
    <n v="11369"/>
    <x v="11"/>
    <n v="265"/>
    <n v="265"/>
    <n v="0"/>
    <s v="265.00"/>
    <s v="0.00"/>
    <n v="48"/>
    <s v="billable"/>
    <m/>
    <m/>
  </r>
  <r>
    <n v="8340"/>
    <n v="8340"/>
    <s v="mfc-sps1_2_"/>
    <m/>
    <x v="1546"/>
    <x v="1546"/>
    <n v="2007"/>
    <x v="11"/>
    <n v="4497"/>
    <n v="4497"/>
    <n v="0"/>
    <s v="4497.00"/>
    <s v="0.00"/>
    <n v="220"/>
    <s v="billable"/>
    <m/>
    <m/>
  </r>
  <r>
    <n v="8340"/>
    <n v="8340"/>
    <s v="mfc-sps1_2_"/>
    <m/>
    <x v="1582"/>
    <x v="1582"/>
    <n v="11639"/>
    <x v="11"/>
    <n v="92"/>
    <n v="92"/>
    <n v="0"/>
    <s v="92.00"/>
    <s v="0.00"/>
    <n v="6"/>
    <s v="billable"/>
    <m/>
    <m/>
  </r>
  <r>
    <n v="8340"/>
    <n v="8340"/>
    <s v="mfc-sps1_2_"/>
    <m/>
    <x v="1583"/>
    <x v="1583"/>
    <n v="12385"/>
    <x v="11"/>
    <n v="44"/>
    <n v="44"/>
    <n v="0"/>
    <s v="44.00"/>
    <s v="0.00"/>
    <n v="8"/>
    <s v="billable"/>
    <m/>
    <m/>
  </r>
  <r>
    <n v="8340"/>
    <n v="8340"/>
    <s v="mfc-sps1_2_"/>
    <m/>
    <x v="1542"/>
    <x v="1542"/>
    <n v="1979"/>
    <x v="11"/>
    <n v="380"/>
    <n v="380"/>
    <n v="0"/>
    <s v="380.00"/>
    <s v="0.00"/>
    <n v="48"/>
    <s v="billable"/>
    <m/>
    <m/>
  </r>
  <r>
    <n v="8340"/>
    <n v="8340"/>
    <s v="mfc-sps1_2_"/>
    <m/>
    <x v="1560"/>
    <x v="1560"/>
    <n v="9967"/>
    <x v="11"/>
    <n v="1"/>
    <n v="1"/>
    <n v="0"/>
    <s v="1.00"/>
    <s v="0.00"/>
    <n v="1"/>
    <s v="billable"/>
    <m/>
    <m/>
  </r>
  <r>
    <n v="8340"/>
    <n v="8340"/>
    <s v="mfc-sps1_2_"/>
    <m/>
    <x v="1584"/>
    <x v="1584"/>
    <n v="2027"/>
    <x v="11"/>
    <n v="229"/>
    <n v="229"/>
    <n v="0"/>
    <s v="229.00"/>
    <s v="0.00"/>
    <n v="22"/>
    <s v="billable"/>
    <m/>
    <m/>
  </r>
  <r>
    <n v="8340"/>
    <n v="8340"/>
    <s v="mfc-sps1_2_"/>
    <m/>
    <x v="1585"/>
    <x v="1585"/>
    <n v="11441"/>
    <x v="11"/>
    <n v="1"/>
    <n v="1"/>
    <n v="0"/>
    <s v="1.00"/>
    <s v="0.00"/>
    <n v="1"/>
    <s v="billable"/>
    <m/>
    <m/>
  </r>
  <r>
    <n v="8340"/>
    <n v="8340"/>
    <s v="mfc-sps1_2_"/>
    <m/>
    <x v="1570"/>
    <x v="1570"/>
    <n v="11342"/>
    <x v="11"/>
    <n v="3724"/>
    <n v="3724"/>
    <n v="0"/>
    <s v="3724.00"/>
    <s v="0.00"/>
    <n v="437"/>
    <s v="billable"/>
    <m/>
    <m/>
  </r>
  <r>
    <n v="8340"/>
    <n v="8340"/>
    <s v="mfc-sps1_2_"/>
    <m/>
    <x v="1586"/>
    <x v="1586"/>
    <n v="12490"/>
    <x v="11"/>
    <n v="85"/>
    <n v="85"/>
    <n v="0"/>
    <s v="85.00"/>
    <s v="0.00"/>
    <n v="16"/>
    <s v="billable"/>
    <m/>
    <m/>
  </r>
  <r>
    <n v="8340"/>
    <n v="8340"/>
    <s v="mfc-sps1_2_"/>
    <m/>
    <x v="1587"/>
    <x v="1587"/>
    <n v="1999"/>
    <x v="11"/>
    <n v="1753"/>
    <n v="1753"/>
    <n v="0"/>
    <s v="1753.00"/>
    <s v="0.00"/>
    <n v="248"/>
    <s v="billable"/>
    <m/>
    <m/>
  </r>
  <r>
    <n v="8340"/>
    <n v="8340"/>
    <s v="mfc-sps1_2_"/>
    <m/>
    <x v="1548"/>
    <x v="1548"/>
    <n v="2009"/>
    <x v="11"/>
    <n v="609"/>
    <n v="609"/>
    <n v="0"/>
    <s v="609.00"/>
    <s v="0.00"/>
    <n v="40"/>
    <s v="billable"/>
    <m/>
    <m/>
  </r>
  <r>
    <n v="8340"/>
    <n v="8340"/>
    <s v="mfc-sps1_2_"/>
    <m/>
    <x v="1571"/>
    <x v="1571"/>
    <n v="9265"/>
    <x v="11"/>
    <n v="583"/>
    <n v="583"/>
    <n v="0"/>
    <s v="583.00"/>
    <s v="0.00"/>
    <n v="39"/>
    <s v="billable"/>
    <m/>
    <m/>
  </r>
  <r>
    <n v="8340"/>
    <n v="8340"/>
    <s v="mfc-sps1_2_"/>
    <m/>
    <x v="1572"/>
    <x v="1572"/>
    <n v="10984"/>
    <x v="11"/>
    <n v="3535"/>
    <n v="3535"/>
    <n v="0"/>
    <s v="3535.00"/>
    <s v="0.00"/>
    <n v="559"/>
    <s v="billable"/>
    <m/>
    <m/>
  </r>
  <r>
    <n v="8340"/>
    <n v="8340"/>
    <s v="mfc-sps1_2_"/>
    <m/>
    <x v="1551"/>
    <x v="1551"/>
    <n v="10570"/>
    <x v="11"/>
    <n v="597"/>
    <n v="597"/>
    <n v="0"/>
    <s v="597.00"/>
    <s v="0.00"/>
    <n v="28"/>
    <s v="billable"/>
    <m/>
    <m/>
  </r>
  <r>
    <n v="8340"/>
    <n v="8340"/>
    <s v="mfc-sps1_2_"/>
    <m/>
    <x v="1545"/>
    <x v="1545"/>
    <n v="1977"/>
    <x v="11"/>
    <n v="1431"/>
    <n v="1431"/>
    <n v="0"/>
    <s v="1431.00"/>
    <s v="0.00"/>
    <n v="47"/>
    <s v="billable"/>
    <m/>
    <m/>
  </r>
  <r>
    <n v="8340"/>
    <n v="8340"/>
    <s v="mfc-sps1_2_"/>
    <m/>
    <x v="1588"/>
    <x v="1588"/>
    <n v="2020"/>
    <x v="11"/>
    <n v="6118"/>
    <n v="6118"/>
    <n v="0"/>
    <s v="6118.00"/>
    <s v="0.00"/>
    <n v="779"/>
    <s v="billable"/>
    <m/>
    <m/>
  </r>
  <r>
    <n v="8340"/>
    <n v="8340"/>
    <s v="mfc-sps1_2_"/>
    <m/>
    <x v="1589"/>
    <x v="1589"/>
    <n v="12369"/>
    <x v="11"/>
    <n v="1849"/>
    <n v="1849"/>
    <n v="0"/>
    <s v="1849.00"/>
    <s v="0.00"/>
    <n v="124"/>
    <s v="billable"/>
    <m/>
    <m/>
  </r>
  <r>
    <n v="8340"/>
    <n v="8340"/>
    <s v="mfc-sps1_2_"/>
    <m/>
    <x v="1590"/>
    <x v="1590"/>
    <n v="4539"/>
    <x v="11"/>
    <n v="300"/>
    <n v="300"/>
    <n v="0"/>
    <s v="300.00"/>
    <s v="0.00"/>
    <n v="56"/>
    <s v="billable"/>
    <m/>
    <m/>
  </r>
  <r>
    <n v="8340"/>
    <n v="8340"/>
    <s v="mfc-sps1_2_"/>
    <m/>
    <x v="1552"/>
    <x v="1552"/>
    <n v="9812"/>
    <x v="11"/>
    <n v="616"/>
    <n v="616"/>
    <n v="0"/>
    <s v="616.00"/>
    <s v="0.00"/>
    <n v="21"/>
    <s v="billable"/>
    <m/>
    <m/>
  </r>
  <r>
    <n v="8340"/>
    <n v="8340"/>
    <s v="mfc-sps1_2_"/>
    <m/>
    <x v="1553"/>
    <x v="1553"/>
    <n v="5704"/>
    <x v="11"/>
    <n v="34"/>
    <n v="34"/>
    <n v="0"/>
    <s v="34.00"/>
    <s v="0.00"/>
    <n v="9"/>
    <s v="billable"/>
    <m/>
    <m/>
  </r>
  <r>
    <n v="8340"/>
    <n v="8340"/>
    <s v="mfc-sps1_2_"/>
    <m/>
    <x v="1536"/>
    <x v="1536"/>
    <n v="10814"/>
    <x v="11"/>
    <n v="136"/>
    <n v="136"/>
    <n v="0"/>
    <s v="136.00"/>
    <s v="0.00"/>
    <n v="14"/>
    <s v="billable"/>
    <m/>
    <m/>
  </r>
  <r>
    <n v="8337"/>
    <n v="8337"/>
    <s v="mfc-sps2_2_"/>
    <m/>
    <x v="1591"/>
    <x v="1591"/>
    <n v="11440"/>
    <x v="11"/>
    <n v="1865"/>
    <n v="1865"/>
    <n v="0"/>
    <s v="1865.00"/>
    <s v="0.00"/>
    <n v="200"/>
    <s v="billable"/>
    <m/>
    <m/>
  </r>
  <r>
    <n v="8337"/>
    <n v="8337"/>
    <s v="mfc-sps2_2_"/>
    <m/>
    <x v="1537"/>
    <x v="1537"/>
    <n v="12729"/>
    <x v="11"/>
    <n v="4616"/>
    <n v="4574"/>
    <n v="42"/>
    <s v="4616.00"/>
    <s v="0.00"/>
    <n v="163"/>
    <s v="billable"/>
    <m/>
    <m/>
  </r>
  <r>
    <n v="8337"/>
    <n v="8337"/>
    <s v="mfc-sps2_2_"/>
    <m/>
    <x v="1580"/>
    <x v="1580"/>
    <n v="12577"/>
    <x v="11"/>
    <n v="361"/>
    <n v="361"/>
    <n v="0"/>
    <s v="361.00"/>
    <s v="0.00"/>
    <n v="73"/>
    <s v="billable"/>
    <m/>
    <m/>
  </r>
  <r>
    <n v="8337"/>
    <n v="8337"/>
    <s v="mfc-sps2_2_"/>
    <m/>
    <x v="1540"/>
    <x v="1540"/>
    <n v="532"/>
    <x v="11"/>
    <n v="765"/>
    <n v="763"/>
    <n v="2"/>
    <s v="765.00"/>
    <s v="0.00"/>
    <n v="91"/>
    <s v="billable"/>
    <m/>
    <m/>
  </r>
  <r>
    <n v="8337"/>
    <n v="8337"/>
    <s v="mfc-sps2_2_"/>
    <m/>
    <x v="1556"/>
    <x v="1556"/>
    <n v="1998"/>
    <x v="11"/>
    <n v="5"/>
    <n v="5"/>
    <n v="0"/>
    <s v="5.00"/>
    <s v="0.00"/>
    <n v="3"/>
    <s v="billable"/>
    <m/>
    <m/>
  </r>
  <r>
    <n v="8337"/>
    <n v="8337"/>
    <s v="mfc-sps2_2_"/>
    <m/>
    <x v="1592"/>
    <x v="1592"/>
    <n v="9810"/>
    <x v="11"/>
    <n v="2953"/>
    <n v="2950"/>
    <n v="3"/>
    <s v="2953.00"/>
    <s v="0.00"/>
    <n v="133"/>
    <s v="billable"/>
    <m/>
    <m/>
  </r>
  <r>
    <n v="8337"/>
    <n v="8337"/>
    <s v="mfc-sps2_2_"/>
    <m/>
    <x v="1581"/>
    <x v="1581"/>
    <n v="11604"/>
    <x v="11"/>
    <n v="351"/>
    <n v="351"/>
    <n v="0"/>
    <s v="351.00"/>
    <s v="0.00"/>
    <n v="22"/>
    <s v="billable"/>
    <m/>
    <m/>
  </r>
  <r>
    <n v="8337"/>
    <n v="8337"/>
    <s v="mfc-sps2_2_"/>
    <m/>
    <x v="1565"/>
    <x v="1565"/>
    <n v="11369"/>
    <x v="11"/>
    <n v="2149"/>
    <n v="2149"/>
    <n v="0"/>
    <s v="2149.00"/>
    <s v="0.00"/>
    <n v="343"/>
    <s v="billable"/>
    <m/>
    <m/>
  </r>
  <r>
    <n v="8337"/>
    <n v="8337"/>
    <s v="mfc-sps2_2_"/>
    <m/>
    <x v="1593"/>
    <x v="1593"/>
    <n v="12571"/>
    <x v="11"/>
    <n v="134"/>
    <n v="134"/>
    <n v="0"/>
    <s v="134.00"/>
    <s v="0.00"/>
    <n v="4"/>
    <s v="billable"/>
    <m/>
    <m/>
  </r>
  <r>
    <n v="8337"/>
    <n v="8337"/>
    <s v="mfc-sps2_2_"/>
    <m/>
    <x v="1546"/>
    <x v="1546"/>
    <n v="2007"/>
    <x v="11"/>
    <n v="523"/>
    <n v="518"/>
    <n v="5"/>
    <s v="523.00"/>
    <s v="0.00"/>
    <n v="15"/>
    <s v="billable"/>
    <m/>
    <m/>
  </r>
  <r>
    <n v="8337"/>
    <n v="8337"/>
    <s v="mfc-sps2_2_"/>
    <m/>
    <x v="1582"/>
    <x v="1582"/>
    <n v="11639"/>
    <x v="11"/>
    <n v="407"/>
    <n v="407"/>
    <n v="0"/>
    <s v="407.00"/>
    <s v="0.00"/>
    <n v="23"/>
    <s v="billable"/>
    <m/>
    <m/>
  </r>
  <r>
    <n v="8337"/>
    <n v="8337"/>
    <s v="mfc-sps2_2_"/>
    <m/>
    <x v="1541"/>
    <x v="1541"/>
    <n v="11637"/>
    <x v="11"/>
    <n v="3901"/>
    <n v="3901"/>
    <n v="0"/>
    <s v="3901.00"/>
    <s v="0.00"/>
    <n v="474"/>
    <s v="billable"/>
    <m/>
    <m/>
  </r>
  <r>
    <n v="8337"/>
    <n v="8337"/>
    <s v="mfc-sps2_2_"/>
    <m/>
    <x v="1542"/>
    <x v="1542"/>
    <n v="1979"/>
    <x v="11"/>
    <n v="289"/>
    <n v="185"/>
    <n v="104"/>
    <s v="289.00"/>
    <s v="0.00"/>
    <n v="61"/>
    <s v="billable"/>
    <m/>
    <m/>
  </r>
  <r>
    <n v="8337"/>
    <n v="8337"/>
    <s v="mfc-sps2_2_"/>
    <m/>
    <x v="1560"/>
    <x v="1560"/>
    <n v="9967"/>
    <x v="11"/>
    <n v="14"/>
    <n v="14"/>
    <n v="0"/>
    <s v="14.00"/>
    <s v="0.00"/>
    <n v="1"/>
    <s v="billable"/>
    <m/>
    <m/>
  </r>
  <r>
    <n v="8337"/>
    <n v="8337"/>
    <s v="mfc-sps2_2_"/>
    <m/>
    <x v="1594"/>
    <x v="1594"/>
    <n v="12580"/>
    <x v="11"/>
    <n v="1514"/>
    <n v="1514"/>
    <n v="0"/>
    <s v="1514.00"/>
    <s v="0.00"/>
    <n v="208"/>
    <s v="billable"/>
    <m/>
    <m/>
  </r>
  <r>
    <n v="8337"/>
    <n v="8337"/>
    <s v="mfc-sps2_2_"/>
    <m/>
    <x v="1595"/>
    <x v="1595"/>
    <n v="12160"/>
    <x v="11"/>
    <n v="3668"/>
    <n v="3668"/>
    <n v="0"/>
    <s v="3668.00"/>
    <s v="0.00"/>
    <n v="222"/>
    <s v="billable"/>
    <m/>
    <m/>
  </r>
  <r>
    <n v="8337"/>
    <n v="8337"/>
    <s v="mfc-sps2_2_"/>
    <m/>
    <x v="1584"/>
    <x v="1584"/>
    <n v="2027"/>
    <x v="11"/>
    <n v="3687"/>
    <n v="3684"/>
    <n v="3"/>
    <s v="3687.00"/>
    <s v="0.00"/>
    <n v="337"/>
    <s v="billable"/>
    <m/>
    <m/>
  </r>
  <r>
    <n v="8337"/>
    <n v="8337"/>
    <s v="mfc-sps2_2_"/>
    <m/>
    <x v="1570"/>
    <x v="1570"/>
    <n v="11342"/>
    <x v="11"/>
    <n v="110"/>
    <n v="110"/>
    <n v="0"/>
    <s v="110.00"/>
    <s v="0.00"/>
    <n v="14"/>
    <s v="billable"/>
    <m/>
    <m/>
  </r>
  <r>
    <n v="8337"/>
    <n v="8337"/>
    <s v="mfc-sps2_2_"/>
    <m/>
    <x v="1587"/>
    <x v="1587"/>
    <n v="1999"/>
    <x v="11"/>
    <n v="6"/>
    <n v="2"/>
    <n v="4"/>
    <s v="6.00"/>
    <s v="0.00"/>
    <n v="2"/>
    <s v="billable"/>
    <m/>
    <m/>
  </r>
  <r>
    <n v="8337"/>
    <n v="8337"/>
    <s v="mfc-sps2_2_"/>
    <m/>
    <x v="1548"/>
    <x v="1548"/>
    <n v="2009"/>
    <x v="11"/>
    <n v="19113"/>
    <n v="17714"/>
    <n v="1399"/>
    <s v="19113.00"/>
    <s v="0.00"/>
    <n v="1619"/>
    <s v="billable"/>
    <m/>
    <m/>
  </r>
  <r>
    <n v="8337"/>
    <n v="8337"/>
    <s v="mfc-sps2_2_"/>
    <m/>
    <x v="1596"/>
    <x v="1596"/>
    <n v="2000"/>
    <x v="11"/>
    <n v="1367"/>
    <n v="1351"/>
    <n v="16"/>
    <s v="1367.00"/>
    <s v="0.00"/>
    <n v="117"/>
    <s v="billable"/>
    <m/>
    <m/>
  </r>
  <r>
    <n v="8337"/>
    <n v="8337"/>
    <s v="mfc-sps2_2_"/>
    <m/>
    <x v="1538"/>
    <x v="1538"/>
    <n v="1989"/>
    <x v="11"/>
    <n v="7326"/>
    <n v="4949"/>
    <n v="2377"/>
    <s v="7326.00"/>
    <s v="0.00"/>
    <n v="942"/>
    <s v="billable"/>
    <m/>
    <m/>
  </r>
  <r>
    <n v="8337"/>
    <n v="8337"/>
    <s v="mfc-sps2_2_"/>
    <m/>
    <x v="1571"/>
    <x v="1571"/>
    <n v="9265"/>
    <x v="11"/>
    <n v="39"/>
    <n v="1"/>
    <n v="38"/>
    <s v="39.00"/>
    <s v="0.00"/>
    <n v="6"/>
    <s v="billable"/>
    <m/>
    <m/>
  </r>
  <r>
    <n v="8337"/>
    <n v="8337"/>
    <s v="mfc-sps2_2_"/>
    <m/>
    <x v="1572"/>
    <x v="1572"/>
    <n v="10984"/>
    <x v="11"/>
    <n v="16045"/>
    <n v="14588"/>
    <n v="1457"/>
    <s v="16045.00"/>
    <s v="0.00"/>
    <n v="1069"/>
    <s v="billable"/>
    <m/>
    <m/>
  </r>
  <r>
    <n v="8337"/>
    <n v="8337"/>
    <s v="mfc-sps2_2_"/>
    <m/>
    <x v="1597"/>
    <x v="1597"/>
    <n v="12559"/>
    <x v="11"/>
    <n v="203"/>
    <n v="203"/>
    <n v="0"/>
    <s v="203.00"/>
    <s v="0.00"/>
    <n v="24"/>
    <s v="billable"/>
    <m/>
    <m/>
  </r>
  <r>
    <n v="8337"/>
    <n v="8337"/>
    <s v="mfc-sps2_2_"/>
    <m/>
    <x v="1545"/>
    <x v="1545"/>
    <n v="1977"/>
    <x v="11"/>
    <n v="1"/>
    <n v="1"/>
    <n v="0"/>
    <s v="1.00"/>
    <s v="0.00"/>
    <n v="1"/>
    <s v="billable"/>
    <m/>
    <m/>
  </r>
  <r>
    <n v="8337"/>
    <n v="8337"/>
    <s v="mfc-sps2_2_"/>
    <m/>
    <x v="1598"/>
    <x v="1598"/>
    <n v="12576"/>
    <x v="11"/>
    <n v="388"/>
    <n v="388"/>
    <n v="0"/>
    <s v="388.00"/>
    <s v="0.00"/>
    <n v="152"/>
    <s v="billable"/>
    <m/>
    <m/>
  </r>
  <r>
    <n v="8337"/>
    <n v="8337"/>
    <s v="mfc-sps2_2_"/>
    <m/>
    <x v="1588"/>
    <x v="1588"/>
    <n v="2020"/>
    <x v="11"/>
    <n v="669"/>
    <n v="669"/>
    <n v="0"/>
    <s v="669.00"/>
    <s v="0.00"/>
    <n v="125"/>
    <s v="billable"/>
    <m/>
    <m/>
  </r>
  <r>
    <n v="8337"/>
    <n v="8337"/>
    <s v="mfc-sps2_2_"/>
    <m/>
    <x v="1589"/>
    <x v="1589"/>
    <n v="12369"/>
    <x v="11"/>
    <n v="793"/>
    <n v="793"/>
    <n v="0"/>
    <s v="793.00"/>
    <s v="0.00"/>
    <n v="36"/>
    <s v="billable"/>
    <m/>
    <m/>
  </r>
  <r>
    <n v="8337"/>
    <n v="8337"/>
    <s v="mfc-sps2_2_"/>
    <m/>
    <x v="1599"/>
    <x v="1599"/>
    <n v="1995"/>
    <x v="11"/>
    <n v="8225"/>
    <n v="8225"/>
    <n v="0"/>
    <s v="8225.00"/>
    <s v="0.00"/>
    <n v="642"/>
    <s v="billable"/>
    <m/>
    <m/>
  </r>
  <r>
    <n v="8337"/>
    <n v="8337"/>
    <s v="mfc-sps2_2_"/>
    <m/>
    <x v="1552"/>
    <x v="1552"/>
    <n v="9812"/>
    <x v="11"/>
    <n v="653"/>
    <n v="639"/>
    <n v="14"/>
    <s v="653.00"/>
    <s v="0.00"/>
    <n v="126"/>
    <s v="billable"/>
    <m/>
    <m/>
  </r>
  <r>
    <n v="8337"/>
    <n v="8337"/>
    <s v="mfc-sps2_2_"/>
    <m/>
    <x v="1600"/>
    <x v="1600"/>
    <n v="11373"/>
    <x v="11"/>
    <n v="29"/>
    <n v="29"/>
    <n v="0"/>
    <s v="29.00"/>
    <s v="0.00"/>
    <n v="28"/>
    <s v="billable"/>
    <m/>
    <m/>
  </r>
  <r>
    <n v="8337"/>
    <n v="8337"/>
    <s v="mfc-sps2_2_"/>
    <m/>
    <x v="1553"/>
    <x v="1553"/>
    <n v="5704"/>
    <x v="11"/>
    <n v="34"/>
    <n v="34"/>
    <n v="0"/>
    <s v="34.00"/>
    <s v="0.00"/>
    <n v="6"/>
    <s v="billable"/>
    <m/>
    <m/>
  </r>
  <r>
    <n v="8337"/>
    <n v="8337"/>
    <s v="mfc-sps2_2_"/>
    <m/>
    <x v="1536"/>
    <x v="1536"/>
    <n v="10814"/>
    <x v="11"/>
    <n v="526"/>
    <n v="473"/>
    <n v="53"/>
    <s v="526.00"/>
    <s v="0.00"/>
    <n v="1072"/>
    <s v="billable"/>
    <m/>
    <m/>
  </r>
  <r>
    <n v="8310"/>
    <n v="8310"/>
    <s v="mfc-trm-1_2_"/>
    <m/>
    <x v="1551"/>
    <x v="1551"/>
    <n v="10570"/>
    <x v="11"/>
    <n v="811"/>
    <n v="811"/>
    <n v="0"/>
    <s v="811.00"/>
    <s v="0.00"/>
    <n v="84"/>
    <s v="billable"/>
    <m/>
    <m/>
  </r>
  <r>
    <n v="8413"/>
    <n v="8413"/>
    <s v="mfc-trm-vsf_2"/>
    <s v="System created."/>
    <x v="1536"/>
    <x v="1536"/>
    <n v="10814"/>
    <x v="11"/>
    <n v="0"/>
    <n v="0"/>
    <n v="0"/>
    <s v="0.00"/>
    <s v="0.00"/>
    <n v="1"/>
    <s v="billable"/>
    <m/>
    <m/>
  </r>
  <r>
    <n v="8282"/>
    <n v="8282"/>
    <s v="mfc-vill_2_"/>
    <m/>
    <x v="1555"/>
    <x v="1555"/>
    <n v="9954"/>
    <x v="11"/>
    <n v="373"/>
    <n v="373"/>
    <n v="0"/>
    <s v="373.00"/>
    <s v="0.00"/>
    <n v="26"/>
    <s v="billable"/>
    <m/>
    <m/>
  </r>
  <r>
    <n v="3329"/>
    <n v="3329"/>
    <s v="mfc-vlf2"/>
    <m/>
    <x v="1564"/>
    <x v="1564"/>
    <n v="2022"/>
    <x v="11"/>
    <n v="1729"/>
    <n v="1729"/>
    <n v="0"/>
    <s v="1729.00"/>
    <s v="0.00"/>
    <n v="558"/>
    <s v="billable"/>
    <m/>
    <s v="Pull Printing"/>
  </r>
  <r>
    <n v="8358"/>
    <n v="8358"/>
    <s v="mfc-vlfdep_2_"/>
    <m/>
    <x v="1600"/>
    <x v="1600"/>
    <n v="11373"/>
    <x v="11"/>
    <n v="0"/>
    <n v="0"/>
    <n v="0"/>
    <s v="0.00"/>
    <s v="0.00"/>
    <n v="29"/>
    <s v="billable"/>
    <m/>
    <m/>
  </r>
  <r>
    <n v="3546"/>
    <n v="3546"/>
    <s v="mfc-vlp-pp"/>
    <m/>
    <x v="1540"/>
    <x v="1540"/>
    <n v="532"/>
    <x v="11"/>
    <n v="314"/>
    <n v="314"/>
    <n v="0"/>
    <s v="314.00"/>
    <s v="0.00"/>
    <n v="43"/>
    <s v="billable"/>
    <m/>
    <s v="Pull Printing"/>
  </r>
  <r>
    <n v="3546"/>
    <n v="3546"/>
    <s v="mfc-vlp-pp"/>
    <m/>
    <x v="1546"/>
    <x v="1546"/>
    <n v="2007"/>
    <x v="11"/>
    <n v="3075"/>
    <n v="3075"/>
    <n v="0"/>
    <s v="3075.00"/>
    <s v="0.00"/>
    <n v="192"/>
    <s v="billable"/>
    <m/>
    <s v="Pull Printing"/>
  </r>
  <r>
    <n v="3546"/>
    <n v="3546"/>
    <s v="mfc-vlp-pp"/>
    <m/>
    <x v="1550"/>
    <x v="1550"/>
    <n v="11063"/>
    <x v="11"/>
    <n v="4688"/>
    <n v="4672"/>
    <n v="16"/>
    <s v="4688.00"/>
    <s v="0.00"/>
    <n v="536"/>
    <s v="billable"/>
    <m/>
    <s v="Pull Printing"/>
  </r>
  <r>
    <n v="3546"/>
    <n v="3546"/>
    <s v="mfc-vlp-pp"/>
    <m/>
    <x v="1601"/>
    <x v="1601"/>
    <n v="11064"/>
    <x v="11"/>
    <n v="2276"/>
    <n v="2276"/>
    <n v="0"/>
    <s v="2276.00"/>
    <s v="0.00"/>
    <n v="177"/>
    <s v="billable"/>
    <m/>
    <s v="Pull Printing"/>
  </r>
  <r>
    <n v="3546"/>
    <n v="3546"/>
    <s v="mfc-vlp-pp"/>
    <m/>
    <x v="1602"/>
    <x v="1602"/>
    <n v="4011"/>
    <x v="11"/>
    <n v="516"/>
    <n v="516"/>
    <n v="0"/>
    <s v="516.00"/>
    <s v="0.00"/>
    <n v="42"/>
    <s v="billable"/>
    <m/>
    <s v="Pull Printing"/>
  </r>
  <r>
    <n v="3546"/>
    <n v="3546"/>
    <s v="mfc-vlp-pp"/>
    <m/>
    <x v="1552"/>
    <x v="1552"/>
    <n v="9812"/>
    <x v="11"/>
    <n v="1117"/>
    <n v="1117"/>
    <n v="0"/>
    <s v="1117.00"/>
    <s v="0.00"/>
    <n v="115"/>
    <s v="billable"/>
    <m/>
    <s v="Pull Printing"/>
  </r>
  <r>
    <n v="8349"/>
    <n v="8349"/>
    <s v="mfc-vmf1_2_"/>
    <m/>
    <x v="1556"/>
    <x v="1556"/>
    <n v="1998"/>
    <x v="11"/>
    <n v="18"/>
    <n v="18"/>
    <n v="0"/>
    <s v="18.00"/>
    <s v="0.00"/>
    <n v="1"/>
    <s v="billable"/>
    <m/>
    <m/>
  </r>
  <r>
    <n v="8349"/>
    <n v="8349"/>
    <s v="mfc-vmf1_2_"/>
    <m/>
    <x v="1536"/>
    <x v="1536"/>
    <n v="10814"/>
    <x v="11"/>
    <n v="0"/>
    <n v="0"/>
    <n v="0"/>
    <s v="0.00"/>
    <s v="0.00"/>
    <n v="1"/>
    <s v="billable"/>
    <m/>
    <m/>
  </r>
  <r>
    <n v="8272"/>
    <n v="8272"/>
    <s v="mfc-vr1_2_"/>
    <m/>
    <x v="1550"/>
    <x v="1550"/>
    <n v="11063"/>
    <x v="11"/>
    <n v="1359"/>
    <n v="1325"/>
    <n v="34"/>
    <s v="1323.00"/>
    <s v="0.00"/>
    <n v="219"/>
    <s v="billable"/>
    <m/>
    <m/>
  </r>
  <r>
    <n v="8272"/>
    <n v="8272"/>
    <s v="mfc-vr1_2_"/>
    <m/>
    <x v="1601"/>
    <x v="1601"/>
    <n v="11064"/>
    <x v="11"/>
    <n v="247"/>
    <n v="247"/>
    <n v="0"/>
    <s v="218.00"/>
    <s v="0.00"/>
    <n v="51"/>
    <s v="billable"/>
    <m/>
    <m/>
  </r>
  <r>
    <n v="8396"/>
    <n v="8396"/>
    <s v="mfc-vsf1_2"/>
    <s v="System created."/>
    <x v="1556"/>
    <x v="1556"/>
    <n v="1998"/>
    <x v="11"/>
    <n v="0"/>
    <n v="0"/>
    <n v="0"/>
    <s v="0.00"/>
    <s v="0.00"/>
    <n v="1"/>
    <s v="billable"/>
    <m/>
    <m/>
  </r>
  <r>
    <n v="8396"/>
    <n v="8396"/>
    <s v="mfc-vsf1_2"/>
    <s v="System created."/>
    <x v="1536"/>
    <x v="1536"/>
    <n v="10814"/>
    <x v="11"/>
    <n v="0"/>
    <n v="0"/>
    <n v="0"/>
    <s v="0.00"/>
    <s v="0.00"/>
    <n v="6"/>
    <s v="billable"/>
    <m/>
    <m/>
  </r>
  <r>
    <n v="12131"/>
    <n v="12131"/>
    <s v="PDFCreator"/>
    <s v="System created."/>
    <x v="1548"/>
    <x v="1548"/>
    <n v="2009"/>
    <x v="11"/>
    <n v="580"/>
    <n v="0"/>
    <n v="580"/>
    <s v="580.00"/>
    <s v="0.00"/>
    <n v="7"/>
    <s v="billable"/>
    <m/>
    <m/>
  </r>
  <r>
    <n v="8375"/>
    <n v="8375"/>
    <s v="print-bib0-1_2_"/>
    <m/>
    <x v="1550"/>
    <x v="1550"/>
    <n v="11063"/>
    <x v="11"/>
    <n v="238"/>
    <n v="238"/>
    <n v="0"/>
    <s v="238.00"/>
    <s v="0.00"/>
    <n v="14"/>
    <s v="billable"/>
    <m/>
    <m/>
  </r>
  <r>
    <n v="8375"/>
    <n v="8375"/>
    <s v="print-bib0-1_2_"/>
    <m/>
    <x v="1600"/>
    <x v="1600"/>
    <n v="11373"/>
    <x v="11"/>
    <n v="0"/>
    <n v="0"/>
    <n v="0"/>
    <s v="0.00"/>
    <s v="0.00"/>
    <n v="1"/>
    <s v="billable"/>
    <m/>
    <m/>
  </r>
  <r>
    <n v="8375"/>
    <n v="8375"/>
    <s v="print-bib0-1_2_"/>
    <m/>
    <x v="1539"/>
    <x v="1539"/>
    <n v="9955"/>
    <x v="11"/>
    <n v="0"/>
    <n v="0"/>
    <n v="0"/>
    <s v="0.00"/>
    <s v="0.00"/>
    <n v="1"/>
    <s v="billable"/>
    <m/>
    <m/>
  </r>
  <r>
    <n v="8371"/>
    <n v="8371"/>
    <s v="print-bib1-2_2_"/>
    <m/>
    <x v="1550"/>
    <x v="1550"/>
    <n v="11063"/>
    <x v="11"/>
    <n v="12"/>
    <n v="12"/>
    <n v="0"/>
    <s v="12.00"/>
    <s v="0.00"/>
    <n v="31"/>
    <s v="billable"/>
    <m/>
    <m/>
  </r>
  <r>
    <n v="8371"/>
    <n v="8371"/>
    <s v="print-bib1-2_2_"/>
    <m/>
    <x v="1561"/>
    <x v="1561"/>
    <n v="12326"/>
    <x v="11"/>
    <n v="2"/>
    <n v="2"/>
    <n v="0"/>
    <s v="2.00"/>
    <s v="0.00"/>
    <n v="1"/>
    <s v="billable"/>
    <m/>
    <m/>
  </r>
  <r>
    <n v="8371"/>
    <n v="8371"/>
    <s v="print-bib1-2_2_"/>
    <m/>
    <x v="1549"/>
    <x v="1549"/>
    <n v="12157"/>
    <x v="11"/>
    <n v="4"/>
    <n v="4"/>
    <n v="0"/>
    <s v="4.00"/>
    <s v="0.00"/>
    <n v="2"/>
    <s v="billable"/>
    <m/>
    <m/>
  </r>
  <r>
    <n v="8371"/>
    <n v="8371"/>
    <s v="print-bib1-2_2_"/>
    <m/>
    <x v="1572"/>
    <x v="1572"/>
    <n v="10984"/>
    <x v="11"/>
    <n v="11"/>
    <n v="11"/>
    <n v="0"/>
    <s v="11.00"/>
    <s v="0.00"/>
    <n v="5"/>
    <s v="billable"/>
    <m/>
    <m/>
  </r>
  <r>
    <n v="8371"/>
    <n v="8371"/>
    <s v="print-bib1-2_2_"/>
    <m/>
    <x v="1551"/>
    <x v="1551"/>
    <n v="10570"/>
    <x v="11"/>
    <n v="29"/>
    <n v="29"/>
    <n v="0"/>
    <s v="29.00"/>
    <s v="0.00"/>
    <n v="1"/>
    <s v="billable"/>
    <m/>
    <m/>
  </r>
  <r>
    <n v="8384"/>
    <n v="8384"/>
    <s v="print-bib-2ndfloor_2_"/>
    <m/>
    <x v="1549"/>
    <x v="1549"/>
    <n v="12157"/>
    <x v="11"/>
    <n v="158"/>
    <n v="158"/>
    <n v="0"/>
    <s v="158.00"/>
    <s v="0.00"/>
    <n v="9"/>
    <s v="billable"/>
    <m/>
    <m/>
  </r>
  <r>
    <n v="8384"/>
    <n v="8384"/>
    <s v="print-bib-2ndfloor_2_"/>
    <m/>
    <x v="1572"/>
    <x v="1572"/>
    <n v="10984"/>
    <x v="11"/>
    <n v="1"/>
    <n v="1"/>
    <n v="0"/>
    <s v="1.00"/>
    <s v="0.00"/>
    <n v="1"/>
    <s v="billable"/>
    <m/>
    <m/>
  </r>
  <r>
    <n v="8381"/>
    <n v="8381"/>
    <s v="print-vasco1_2_"/>
    <m/>
    <x v="1550"/>
    <x v="1550"/>
    <n v="11063"/>
    <x v="11"/>
    <n v="21"/>
    <n v="21"/>
    <n v="0"/>
    <s v="21.00"/>
    <s v="0.00"/>
    <n v="3"/>
    <s v="billable"/>
    <m/>
    <m/>
  </r>
  <r>
    <n v="8381"/>
    <n v="8381"/>
    <s v="print-vasco1_2_"/>
    <m/>
    <x v="1561"/>
    <x v="1561"/>
    <n v="12326"/>
    <x v="11"/>
    <n v="100"/>
    <n v="100"/>
    <n v="0"/>
    <s v="100.00"/>
    <s v="0.00"/>
    <n v="16"/>
    <s v="billable"/>
    <m/>
    <m/>
  </r>
  <r>
    <n v="8381"/>
    <n v="8381"/>
    <s v="print-vasco1_2_"/>
    <m/>
    <x v="1549"/>
    <x v="1549"/>
    <n v="12157"/>
    <x v="11"/>
    <n v="116"/>
    <n v="116"/>
    <n v="0"/>
    <s v="116.00"/>
    <s v="0.00"/>
    <n v="13"/>
    <s v="billable"/>
    <m/>
    <m/>
  </r>
  <r>
    <n v="8381"/>
    <n v="8381"/>
    <s v="print-vasco1_2_"/>
    <m/>
    <x v="1572"/>
    <x v="1572"/>
    <n v="10984"/>
    <x v="11"/>
    <n v="1"/>
    <n v="1"/>
    <n v="0"/>
    <s v="1.00"/>
    <s v="0.00"/>
    <n v="1"/>
    <s v="billable"/>
    <m/>
    <m/>
  </r>
  <r>
    <n v="10472"/>
    <n v="10472"/>
    <s v="RICOH Aficio SP 3400N PCL 6"/>
    <s v="System created."/>
    <x v="1548"/>
    <x v="1548"/>
    <n v="2009"/>
    <x v="11"/>
    <n v="1081"/>
    <n v="1081"/>
    <n v="0"/>
    <s v="1081.00"/>
    <s v="0.00"/>
    <n v="509"/>
    <s v="billable"/>
    <m/>
    <m/>
  </r>
  <r>
    <n v="6860"/>
    <n v="6860"/>
    <s v="mfc-pi"/>
    <s v="System created."/>
    <x v="1603"/>
    <x v="1603"/>
    <n v="2115"/>
    <x v="1"/>
    <n v="3"/>
    <n v="3"/>
    <n v="0"/>
    <s v="3.00"/>
    <s v="0.00"/>
    <n v="1"/>
    <s v="billable"/>
    <m/>
    <m/>
  </r>
  <r>
    <n v="10810"/>
    <n v="10810"/>
    <s v="mfc-vp2"/>
    <m/>
    <x v="1603"/>
    <x v="1603"/>
    <n v="2115"/>
    <x v="1"/>
    <n v="2462"/>
    <n v="2448"/>
    <n v="14"/>
    <s v="2246.00"/>
    <s v="0.00"/>
    <n v="706"/>
    <s v="billable"/>
    <m/>
    <m/>
  </r>
  <r>
    <n v="7102"/>
    <n v="7102"/>
    <s v="ColourPrinterVSP"/>
    <m/>
    <x v="1604"/>
    <x v="1604"/>
    <n v="10556"/>
    <x v="1"/>
    <n v="3"/>
    <n v="0"/>
    <n v="3"/>
    <s v="3.00"/>
    <s v="0.00"/>
    <n v="9"/>
    <s v="billable"/>
    <m/>
    <m/>
  </r>
  <r>
    <n v="8268"/>
    <n v="8268"/>
    <s v="infotec-cs_2_"/>
    <m/>
    <x v="1605"/>
    <x v="1605"/>
    <n v="11076"/>
    <x v="1"/>
    <n v="21"/>
    <n v="21"/>
    <n v="0"/>
    <s v="21.00"/>
    <s v="0.00"/>
    <n v="1"/>
    <s v="billable"/>
    <m/>
    <m/>
  </r>
  <r>
    <n v="8268"/>
    <n v="8268"/>
    <s v="infotec-cs_2_"/>
    <m/>
    <x v="1606"/>
    <x v="1606"/>
    <n v="10555"/>
    <x v="1"/>
    <n v="3"/>
    <n v="3"/>
    <n v="0"/>
    <s v="3.00"/>
    <s v="0.00"/>
    <n v="3"/>
    <s v="billable"/>
    <m/>
    <m/>
  </r>
  <r>
    <n v="8368"/>
    <n v="8368"/>
    <s v="mfc-bib1-1_2_"/>
    <m/>
    <x v="1607"/>
    <x v="1607"/>
    <n v="11077"/>
    <x v="1"/>
    <n v="8"/>
    <n v="8"/>
    <n v="0"/>
    <s v="8.00"/>
    <s v="0.00"/>
    <n v="6"/>
    <s v="billable"/>
    <m/>
    <m/>
  </r>
  <r>
    <n v="8389"/>
    <n v="8389"/>
    <s v="mfc-bib1-3_2_"/>
    <m/>
    <x v="1608"/>
    <x v="1608"/>
    <n v="11080"/>
    <x v="1"/>
    <n v="2"/>
    <n v="2"/>
    <n v="0"/>
    <s v="2.00"/>
    <s v="0.00"/>
    <n v="2"/>
    <s v="billable"/>
    <m/>
    <m/>
  </r>
  <r>
    <n v="8316"/>
    <n v="8316"/>
    <s v="mfc-cb_2_"/>
    <m/>
    <x v="1609"/>
    <x v="1609"/>
    <n v="11082"/>
    <x v="1"/>
    <n v="4"/>
    <n v="4"/>
    <n v="0"/>
    <s v="4.00"/>
    <s v="0.00"/>
    <n v="3"/>
    <s v="billable"/>
    <m/>
    <m/>
  </r>
  <r>
    <n v="8316"/>
    <n v="8316"/>
    <s v="mfc-cb_2_"/>
    <m/>
    <x v="1610"/>
    <x v="1610"/>
    <n v="11081"/>
    <x v="1"/>
    <n v="2"/>
    <n v="2"/>
    <n v="0"/>
    <s v="2.00"/>
    <s v="0.00"/>
    <n v="1"/>
    <s v="billable"/>
    <m/>
    <m/>
  </r>
  <r>
    <n v="8316"/>
    <n v="8316"/>
    <s v="mfc-cb_2_"/>
    <m/>
    <x v="1611"/>
    <x v="1611"/>
    <n v="11079"/>
    <x v="1"/>
    <n v="20"/>
    <n v="20"/>
    <n v="0"/>
    <s v="20.00"/>
    <s v="0.00"/>
    <n v="4"/>
    <s v="billable"/>
    <m/>
    <m/>
  </r>
  <r>
    <n v="8316"/>
    <n v="8316"/>
    <s v="mfc-cb_2_"/>
    <m/>
    <x v="1612"/>
    <x v="1612"/>
    <n v="12440"/>
    <x v="1"/>
    <n v="3"/>
    <n v="3"/>
    <n v="0"/>
    <s v="3.00"/>
    <s v="0.00"/>
    <n v="3"/>
    <s v="billable"/>
    <m/>
    <m/>
  </r>
  <r>
    <n v="8316"/>
    <n v="8316"/>
    <s v="mfc-cb_2_"/>
    <m/>
    <x v="1607"/>
    <x v="1607"/>
    <n v="11077"/>
    <x v="1"/>
    <n v="273"/>
    <n v="273"/>
    <n v="0"/>
    <s v="273.00"/>
    <s v="0.00"/>
    <n v="34"/>
    <s v="billable"/>
    <m/>
    <m/>
  </r>
  <r>
    <n v="8316"/>
    <n v="8316"/>
    <s v="mfc-cb_2_"/>
    <m/>
    <x v="1613"/>
    <x v="1613"/>
    <n v="6386"/>
    <x v="1"/>
    <n v="19"/>
    <n v="19"/>
    <n v="0"/>
    <s v="19.00"/>
    <s v="0.00"/>
    <n v="10"/>
    <s v="billable"/>
    <m/>
    <m/>
  </r>
  <r>
    <n v="8316"/>
    <n v="8316"/>
    <s v="mfc-cb_2_"/>
    <m/>
    <x v="1614"/>
    <x v="1614"/>
    <n v="12447"/>
    <x v="1"/>
    <n v="1"/>
    <n v="1"/>
    <n v="0"/>
    <s v="1.00"/>
    <s v="0.00"/>
    <n v="1"/>
    <s v="billable"/>
    <m/>
    <m/>
  </r>
  <r>
    <n v="8316"/>
    <n v="8316"/>
    <s v="mfc-cb_2_"/>
    <m/>
    <x v="1608"/>
    <x v="1608"/>
    <n v="11080"/>
    <x v="1"/>
    <n v="74"/>
    <n v="74"/>
    <n v="0"/>
    <s v="74.00"/>
    <s v="0.00"/>
    <n v="11"/>
    <s v="billable"/>
    <m/>
    <m/>
  </r>
  <r>
    <n v="6493"/>
    <n v="6493"/>
    <s v="mfc-dsp0"/>
    <m/>
    <x v="1604"/>
    <x v="1604"/>
    <n v="10556"/>
    <x v="1"/>
    <n v="1"/>
    <n v="1"/>
    <n v="0"/>
    <s v="1.00"/>
    <s v="0.00"/>
    <n v="1"/>
    <s v="billable"/>
    <m/>
    <m/>
  </r>
  <r>
    <n v="8279"/>
    <n v="8279"/>
    <s v="mfc-hec-1_2_"/>
    <m/>
    <x v="1605"/>
    <x v="1605"/>
    <n v="11076"/>
    <x v="1"/>
    <n v="47"/>
    <n v="47"/>
    <n v="0"/>
    <s v="47.00"/>
    <s v="0.00"/>
    <n v="20"/>
    <s v="billable"/>
    <m/>
    <m/>
  </r>
  <r>
    <n v="8279"/>
    <n v="8279"/>
    <s v="mfc-hec-1_2_"/>
    <m/>
    <x v="1615"/>
    <x v="1615"/>
    <n v="12442"/>
    <x v="1"/>
    <n v="91"/>
    <n v="91"/>
    <n v="0"/>
    <s v="91.00"/>
    <s v="0.00"/>
    <n v="12"/>
    <s v="billable"/>
    <m/>
    <m/>
  </r>
  <r>
    <n v="8279"/>
    <n v="8279"/>
    <s v="mfc-hec-1_2_"/>
    <m/>
    <x v="1616"/>
    <x v="1616"/>
    <n v="10883"/>
    <x v="1"/>
    <n v="4"/>
    <n v="4"/>
    <n v="0"/>
    <s v="4.00"/>
    <s v="0.00"/>
    <n v="3"/>
    <s v="billable"/>
    <m/>
    <m/>
  </r>
  <r>
    <n v="8279"/>
    <n v="8279"/>
    <s v="mfc-hec-1_2_"/>
    <m/>
    <x v="1606"/>
    <x v="1606"/>
    <n v="10555"/>
    <x v="1"/>
    <n v="752"/>
    <n v="752"/>
    <n v="0"/>
    <s v="752.00"/>
    <s v="0.00"/>
    <n v="208"/>
    <s v="billable"/>
    <m/>
    <m/>
  </r>
  <r>
    <n v="8279"/>
    <n v="8279"/>
    <s v="mfc-hec-1_2_"/>
    <m/>
    <x v="1617"/>
    <x v="1617"/>
    <n v="11075"/>
    <x v="1"/>
    <n v="41"/>
    <n v="41"/>
    <n v="0"/>
    <s v="41.00"/>
    <s v="0.00"/>
    <n v="17"/>
    <s v="billable"/>
    <m/>
    <m/>
  </r>
  <r>
    <n v="8279"/>
    <n v="8279"/>
    <s v="mfc-hec-1_2_"/>
    <m/>
    <x v="1618"/>
    <x v="1618"/>
    <n v="12444"/>
    <x v="1"/>
    <n v="1"/>
    <n v="1"/>
    <n v="0"/>
    <s v="1.00"/>
    <s v="0.00"/>
    <n v="1"/>
    <s v="billable"/>
    <m/>
    <m/>
  </r>
  <r>
    <n v="8279"/>
    <n v="8279"/>
    <s v="mfc-hec-1_2_"/>
    <m/>
    <x v="1619"/>
    <x v="1619"/>
    <n v="12446"/>
    <x v="1"/>
    <n v="5"/>
    <n v="5"/>
    <n v="0"/>
    <s v="5.00"/>
    <s v="0.00"/>
    <n v="4"/>
    <s v="billable"/>
    <m/>
    <m/>
  </r>
  <r>
    <n v="8279"/>
    <n v="8279"/>
    <s v="mfc-hec-1_2_"/>
    <m/>
    <x v="1614"/>
    <x v="1614"/>
    <n v="12447"/>
    <x v="1"/>
    <n v="7"/>
    <n v="7"/>
    <n v="0"/>
    <s v="7.00"/>
    <s v="0.00"/>
    <n v="5"/>
    <s v="billable"/>
    <m/>
    <m/>
  </r>
  <r>
    <n v="8276"/>
    <n v="8276"/>
    <s v="mfc-hec-2_2_"/>
    <m/>
    <x v="1605"/>
    <x v="1605"/>
    <n v="11076"/>
    <x v="1"/>
    <n v="5"/>
    <n v="5"/>
    <n v="0"/>
    <s v="5.00"/>
    <s v="0.00"/>
    <n v="1"/>
    <s v="billable"/>
    <m/>
    <m/>
  </r>
  <r>
    <n v="8276"/>
    <n v="8276"/>
    <s v="mfc-hec-2_2_"/>
    <m/>
    <x v="1606"/>
    <x v="1606"/>
    <n v="10555"/>
    <x v="1"/>
    <n v="49"/>
    <n v="48"/>
    <n v="1"/>
    <s v="49.00"/>
    <s v="0.00"/>
    <n v="14"/>
    <s v="billable"/>
    <m/>
    <m/>
  </r>
  <r>
    <n v="8276"/>
    <n v="8276"/>
    <s v="mfc-hec-2_2_"/>
    <m/>
    <x v="1614"/>
    <x v="1614"/>
    <n v="12447"/>
    <x v="1"/>
    <n v="12"/>
    <n v="12"/>
    <n v="0"/>
    <s v="12.00"/>
    <s v="0.00"/>
    <n v="2"/>
    <s v="billable"/>
    <m/>
    <m/>
  </r>
  <r>
    <n v="11963"/>
    <n v="11963"/>
    <s v="mfc-paola-1"/>
    <m/>
    <x v="1607"/>
    <x v="1607"/>
    <n v="11077"/>
    <x v="1"/>
    <n v="1"/>
    <n v="1"/>
    <n v="0"/>
    <s v="1.00"/>
    <s v="0.00"/>
    <n v="1"/>
    <s v="billable"/>
    <m/>
    <m/>
  </r>
  <r>
    <n v="11957"/>
    <n v="11957"/>
    <s v="mfc-paola-2"/>
    <m/>
    <x v="1614"/>
    <x v="1614"/>
    <n v="12447"/>
    <x v="1"/>
    <n v="20"/>
    <n v="20"/>
    <n v="0"/>
    <s v="20.00"/>
    <s v="0.00"/>
    <n v="1"/>
    <s v="billable"/>
    <m/>
    <m/>
  </r>
  <r>
    <n v="8352"/>
    <n v="8352"/>
    <s v="mfc-rsc1-1_2_"/>
    <m/>
    <x v="1610"/>
    <x v="1610"/>
    <n v="11081"/>
    <x v="1"/>
    <n v="1"/>
    <n v="1"/>
    <n v="0"/>
    <s v="1.00"/>
    <s v="0.00"/>
    <n v="1"/>
    <s v="billable"/>
    <m/>
    <m/>
  </r>
  <r>
    <n v="8361"/>
    <n v="8361"/>
    <s v="mfc-rsc3_2_"/>
    <m/>
    <x v="1615"/>
    <x v="1615"/>
    <n v="12442"/>
    <x v="1"/>
    <n v="1"/>
    <n v="1"/>
    <n v="0"/>
    <s v="1.00"/>
    <s v="0.00"/>
    <n v="1"/>
    <s v="billable"/>
    <m/>
    <m/>
  </r>
  <r>
    <n v="8361"/>
    <n v="8361"/>
    <s v="mfc-rsc3_2_"/>
    <m/>
    <x v="1620"/>
    <x v="1620"/>
    <n v="11036"/>
    <x v="1"/>
    <n v="1"/>
    <n v="1"/>
    <n v="0"/>
    <s v="1.00"/>
    <s v="0.00"/>
    <n v="1"/>
    <s v="billable"/>
    <m/>
    <m/>
  </r>
  <r>
    <n v="10721"/>
    <n v="10721"/>
    <s v="mfc-sa-1"/>
    <m/>
    <x v="1612"/>
    <x v="1612"/>
    <n v="12440"/>
    <x v="1"/>
    <n v="15"/>
    <n v="15"/>
    <n v="0"/>
    <s v="15.00"/>
    <s v="0.00"/>
    <n v="12"/>
    <s v="billable"/>
    <m/>
    <m/>
  </r>
  <r>
    <n v="10721"/>
    <n v="10721"/>
    <s v="mfc-sa-1"/>
    <m/>
    <x v="1616"/>
    <x v="1616"/>
    <n v="10883"/>
    <x v="1"/>
    <n v="139"/>
    <n v="139"/>
    <n v="0"/>
    <s v="139.00"/>
    <s v="0.00"/>
    <n v="85"/>
    <s v="billable"/>
    <m/>
    <m/>
  </r>
  <r>
    <n v="10721"/>
    <n v="10721"/>
    <s v="mfc-sa-1"/>
    <m/>
    <x v="1607"/>
    <x v="1607"/>
    <n v="11077"/>
    <x v="1"/>
    <n v="12"/>
    <n v="12"/>
    <n v="0"/>
    <s v="12.00"/>
    <s v="0.00"/>
    <n v="1"/>
    <s v="billable"/>
    <m/>
    <m/>
  </r>
  <r>
    <n v="10721"/>
    <n v="10721"/>
    <s v="mfc-sa-1"/>
    <m/>
    <x v="1621"/>
    <x v="1621"/>
    <n v="12441"/>
    <x v="1"/>
    <n v="5"/>
    <n v="5"/>
    <n v="0"/>
    <s v="5.00"/>
    <s v="0.00"/>
    <n v="3"/>
    <s v="billable"/>
    <m/>
    <m/>
  </r>
  <r>
    <n v="10721"/>
    <n v="10721"/>
    <s v="mfc-sa-1"/>
    <m/>
    <x v="1614"/>
    <x v="1614"/>
    <n v="12447"/>
    <x v="1"/>
    <n v="21"/>
    <n v="21"/>
    <n v="0"/>
    <s v="21.00"/>
    <s v="0.00"/>
    <n v="11"/>
    <s v="billable"/>
    <m/>
    <m/>
  </r>
  <r>
    <n v="8313"/>
    <n v="8313"/>
    <s v="mfc-sa1_2_"/>
    <m/>
    <x v="1611"/>
    <x v="1611"/>
    <n v="11079"/>
    <x v="1"/>
    <n v="2"/>
    <n v="2"/>
    <n v="0"/>
    <s v="2.00"/>
    <s v="0.00"/>
    <n v="2"/>
    <s v="billable"/>
    <m/>
    <m/>
  </r>
  <r>
    <n v="8313"/>
    <n v="8313"/>
    <s v="mfc-sa1_2_"/>
    <m/>
    <x v="1612"/>
    <x v="1612"/>
    <n v="12440"/>
    <x v="1"/>
    <n v="12"/>
    <n v="12"/>
    <n v="0"/>
    <s v="12.00"/>
    <s v="0.00"/>
    <n v="2"/>
    <s v="billable"/>
    <m/>
    <m/>
  </r>
  <r>
    <n v="8313"/>
    <n v="8313"/>
    <s v="mfc-sa1_2_"/>
    <m/>
    <x v="1622"/>
    <x v="1622"/>
    <n v="12439"/>
    <x v="1"/>
    <n v="210"/>
    <n v="195"/>
    <n v="15"/>
    <s v="210.00"/>
    <s v="0.00"/>
    <n v="35"/>
    <s v="billable"/>
    <m/>
    <m/>
  </r>
  <r>
    <n v="8313"/>
    <n v="8313"/>
    <s v="mfc-sa1_2_"/>
    <m/>
    <x v="1613"/>
    <x v="1613"/>
    <n v="6386"/>
    <x v="1"/>
    <n v="13"/>
    <n v="3"/>
    <n v="10"/>
    <s v="13.00"/>
    <s v="0.00"/>
    <n v="12"/>
    <s v="billable"/>
    <m/>
    <m/>
  </r>
  <r>
    <n v="8313"/>
    <n v="8313"/>
    <s v="mfc-sa1_2_"/>
    <m/>
    <x v="1614"/>
    <x v="1614"/>
    <n v="12447"/>
    <x v="1"/>
    <n v="3"/>
    <n v="3"/>
    <n v="0"/>
    <s v="3.00"/>
    <s v="0.00"/>
    <n v="2"/>
    <s v="billable"/>
    <m/>
    <m/>
  </r>
  <r>
    <n v="11569"/>
    <n v="11569"/>
    <s v="mfc-sa-4"/>
    <m/>
    <x v="1616"/>
    <x v="1616"/>
    <n v="10883"/>
    <x v="1"/>
    <n v="2"/>
    <n v="2"/>
    <n v="0"/>
    <s v="2.00"/>
    <s v="0.00"/>
    <n v="1"/>
    <s v="billable"/>
    <m/>
    <m/>
  </r>
  <r>
    <n v="11572"/>
    <n v="11572"/>
    <s v="mfc-sa-5"/>
    <m/>
    <x v="1616"/>
    <x v="1616"/>
    <n v="10883"/>
    <x v="1"/>
    <n v="2"/>
    <n v="2"/>
    <n v="0"/>
    <s v="2.00"/>
    <s v="0.00"/>
    <n v="2"/>
    <s v="billable"/>
    <m/>
    <m/>
  </r>
  <r>
    <n v="11572"/>
    <n v="11572"/>
    <s v="mfc-sa-5"/>
    <m/>
    <x v="1623"/>
    <x v="1623"/>
    <n v="2347"/>
    <x v="1"/>
    <n v="1"/>
    <n v="1"/>
    <n v="0"/>
    <s v="1.00"/>
    <s v="0.00"/>
    <n v="1"/>
    <s v="billable"/>
    <m/>
    <m/>
  </r>
  <r>
    <n v="11575"/>
    <n v="11575"/>
    <s v="mfc-sa-6"/>
    <m/>
    <x v="1616"/>
    <x v="1616"/>
    <n v="10883"/>
    <x v="1"/>
    <n v="5"/>
    <n v="5"/>
    <n v="0"/>
    <s v="5.00"/>
    <s v="0.00"/>
    <n v="3"/>
    <s v="billable"/>
    <m/>
    <m/>
  </r>
  <r>
    <n v="11575"/>
    <n v="11575"/>
    <s v="mfc-sa-6"/>
    <m/>
    <x v="1614"/>
    <x v="1614"/>
    <n v="12447"/>
    <x v="1"/>
    <n v="11"/>
    <n v="11"/>
    <n v="0"/>
    <s v="11.00"/>
    <s v="0.00"/>
    <n v="4"/>
    <s v="billable"/>
    <m/>
    <m/>
  </r>
  <r>
    <n v="11578"/>
    <n v="11578"/>
    <s v="mfc-sa-7"/>
    <m/>
    <x v="1616"/>
    <x v="1616"/>
    <n v="10883"/>
    <x v="1"/>
    <n v="2"/>
    <n v="2"/>
    <n v="0"/>
    <s v="2.00"/>
    <s v="0.00"/>
    <n v="2"/>
    <s v="billable"/>
    <m/>
    <m/>
  </r>
  <r>
    <n v="11578"/>
    <n v="11578"/>
    <s v="mfc-sa-7"/>
    <m/>
    <x v="1607"/>
    <x v="1607"/>
    <n v="11077"/>
    <x v="1"/>
    <n v="3"/>
    <n v="3"/>
    <n v="0"/>
    <s v="3.00"/>
    <s v="0.00"/>
    <n v="1"/>
    <s v="billable"/>
    <m/>
    <m/>
  </r>
  <r>
    <n v="11578"/>
    <n v="11578"/>
    <s v="mfc-sa-7"/>
    <m/>
    <x v="1613"/>
    <x v="1613"/>
    <n v="6386"/>
    <x v="1"/>
    <n v="16"/>
    <n v="16"/>
    <n v="0"/>
    <s v="16.00"/>
    <s v="0.00"/>
    <n v="6"/>
    <s v="billable"/>
    <m/>
    <m/>
  </r>
  <r>
    <n v="3529"/>
    <n v="3529"/>
    <s v="mfc-scan-copy"/>
    <m/>
    <x v="1607"/>
    <x v="1607"/>
    <n v="11077"/>
    <x v="1"/>
    <n v="4"/>
    <n v="4"/>
    <n v="0"/>
    <s v="4.00"/>
    <s v="0.00"/>
    <n v="3"/>
    <s v="billable"/>
    <m/>
    <s v="Pull Printing"/>
  </r>
  <r>
    <n v="3529"/>
    <n v="3529"/>
    <s v="mfc-scan-copy"/>
    <m/>
    <x v="1623"/>
    <x v="1623"/>
    <n v="2347"/>
    <x v="1"/>
    <n v="4"/>
    <n v="4"/>
    <n v="0"/>
    <s v="4.00"/>
    <s v="0.00"/>
    <n v="2"/>
    <s v="billable"/>
    <m/>
    <s v="Pull Printing"/>
  </r>
  <r>
    <n v="8340"/>
    <n v="8340"/>
    <s v="mfc-sps1_2_"/>
    <m/>
    <x v="1613"/>
    <x v="1613"/>
    <n v="6386"/>
    <x v="1"/>
    <n v="1"/>
    <n v="1"/>
    <n v="0"/>
    <s v="1.00"/>
    <s v="0.00"/>
    <n v="1"/>
    <s v="billable"/>
    <m/>
    <m/>
  </r>
  <r>
    <n v="8337"/>
    <n v="8337"/>
    <s v="mfc-sps2_2_"/>
    <m/>
    <x v="1613"/>
    <x v="1613"/>
    <n v="6386"/>
    <x v="1"/>
    <n v="26"/>
    <n v="26"/>
    <n v="0"/>
    <s v="26.00"/>
    <s v="0.00"/>
    <n v="4"/>
    <s v="billable"/>
    <m/>
    <m/>
  </r>
  <r>
    <n v="8310"/>
    <n v="8310"/>
    <s v="mfc-trm-1_2_"/>
    <m/>
    <x v="1612"/>
    <x v="1612"/>
    <n v="12440"/>
    <x v="1"/>
    <n v="6"/>
    <n v="6"/>
    <n v="0"/>
    <s v="6.00"/>
    <s v="0.00"/>
    <n v="1"/>
    <s v="billable"/>
    <m/>
    <m/>
  </r>
  <r>
    <n v="8310"/>
    <n v="8310"/>
    <s v="mfc-trm-1_2_"/>
    <m/>
    <x v="1622"/>
    <x v="1622"/>
    <n v="12439"/>
    <x v="1"/>
    <n v="219"/>
    <n v="219"/>
    <n v="0"/>
    <s v="219.00"/>
    <s v="0.00"/>
    <n v="13"/>
    <s v="billable"/>
    <m/>
    <m/>
  </r>
  <r>
    <n v="8310"/>
    <n v="8310"/>
    <s v="mfc-trm-1_2_"/>
    <m/>
    <x v="1624"/>
    <x v="1624"/>
    <n v="11074"/>
    <x v="1"/>
    <n v="10"/>
    <n v="10"/>
    <n v="0"/>
    <s v="10.00"/>
    <s v="0.00"/>
    <n v="9"/>
    <s v="billable"/>
    <m/>
    <m/>
  </r>
  <r>
    <n v="8310"/>
    <n v="8310"/>
    <s v="mfc-trm-1_2_"/>
    <m/>
    <x v="1607"/>
    <x v="1607"/>
    <n v="11077"/>
    <x v="1"/>
    <n v="52"/>
    <n v="52"/>
    <n v="0"/>
    <s v="52.00"/>
    <s v="0.00"/>
    <n v="11"/>
    <s v="billable"/>
    <m/>
    <m/>
  </r>
  <r>
    <n v="8310"/>
    <n v="8310"/>
    <s v="mfc-trm-1_2_"/>
    <m/>
    <x v="1613"/>
    <x v="1613"/>
    <n v="6386"/>
    <x v="1"/>
    <n v="27"/>
    <n v="27"/>
    <n v="0"/>
    <s v="27.00"/>
    <s v="0.00"/>
    <n v="7"/>
    <s v="billable"/>
    <m/>
    <m/>
  </r>
  <r>
    <n v="8310"/>
    <n v="8310"/>
    <s v="mfc-trm-1_2_"/>
    <m/>
    <x v="1618"/>
    <x v="1618"/>
    <n v="12444"/>
    <x v="1"/>
    <n v="12"/>
    <n v="12"/>
    <n v="0"/>
    <s v="12.00"/>
    <s v="0.00"/>
    <n v="5"/>
    <s v="billable"/>
    <m/>
    <m/>
  </r>
  <r>
    <n v="8310"/>
    <n v="8310"/>
    <s v="mfc-trm-1_2_"/>
    <m/>
    <x v="1623"/>
    <x v="1623"/>
    <n v="2347"/>
    <x v="1"/>
    <n v="70"/>
    <n v="70"/>
    <n v="0"/>
    <s v="70.00"/>
    <s v="0.00"/>
    <n v="3"/>
    <s v="billable"/>
    <m/>
    <m/>
  </r>
  <r>
    <n v="8310"/>
    <n v="8310"/>
    <s v="mfc-trm-1_2_"/>
    <m/>
    <x v="1608"/>
    <x v="1608"/>
    <n v="11080"/>
    <x v="1"/>
    <n v="56"/>
    <n v="56"/>
    <n v="0"/>
    <s v="56.00"/>
    <s v="0.00"/>
    <n v="5"/>
    <s v="billable"/>
    <m/>
    <m/>
  </r>
  <r>
    <n v="8413"/>
    <n v="8413"/>
    <s v="mfc-trm-vsf_2"/>
    <s v="System created."/>
    <x v="1605"/>
    <x v="1605"/>
    <n v="11076"/>
    <x v="1"/>
    <n v="2"/>
    <n v="2"/>
    <n v="0"/>
    <s v="2.00"/>
    <s v="0.00"/>
    <n v="1"/>
    <s v="billable"/>
    <m/>
    <m/>
  </r>
  <r>
    <n v="8413"/>
    <n v="8413"/>
    <s v="mfc-trm-vsf_2"/>
    <s v="System created."/>
    <x v="1614"/>
    <x v="1614"/>
    <n v="12447"/>
    <x v="1"/>
    <n v="3"/>
    <n v="3"/>
    <n v="0"/>
    <s v="3.00"/>
    <s v="0.00"/>
    <n v="1"/>
    <s v="billable"/>
    <m/>
    <m/>
  </r>
  <r>
    <n v="8282"/>
    <n v="8282"/>
    <s v="mfc-vill_2_"/>
    <m/>
    <x v="1606"/>
    <x v="1606"/>
    <n v="10555"/>
    <x v="1"/>
    <n v="6"/>
    <n v="6"/>
    <n v="0"/>
    <s v="6.00"/>
    <s v="0.00"/>
    <n v="4"/>
    <s v="billable"/>
    <m/>
    <m/>
  </r>
  <r>
    <n v="8355"/>
    <n v="8355"/>
    <s v="mfc-vlf0_2_"/>
    <m/>
    <x v="1610"/>
    <x v="1610"/>
    <n v="11081"/>
    <x v="1"/>
    <n v="66"/>
    <n v="66"/>
    <n v="0"/>
    <s v="66.00"/>
    <s v="0.00"/>
    <n v="19"/>
    <s v="billable"/>
    <m/>
    <m/>
  </r>
  <r>
    <n v="8355"/>
    <n v="8355"/>
    <s v="mfc-vlf0_2_"/>
    <m/>
    <x v="1625"/>
    <x v="1625"/>
    <n v="12443"/>
    <x v="1"/>
    <n v="34"/>
    <n v="34"/>
    <n v="0"/>
    <s v="34.00"/>
    <s v="0.00"/>
    <n v="6"/>
    <s v="billable"/>
    <m/>
    <m/>
  </r>
  <r>
    <n v="8355"/>
    <n v="8355"/>
    <s v="mfc-vlf0_2_"/>
    <m/>
    <x v="1615"/>
    <x v="1615"/>
    <n v="12442"/>
    <x v="1"/>
    <n v="5"/>
    <n v="5"/>
    <n v="0"/>
    <s v="5.00"/>
    <s v="0.00"/>
    <n v="3"/>
    <s v="billable"/>
    <m/>
    <m/>
  </r>
  <r>
    <n v="8355"/>
    <n v="8355"/>
    <s v="mfc-vlf0_2_"/>
    <m/>
    <x v="1620"/>
    <x v="1620"/>
    <n v="11036"/>
    <x v="1"/>
    <n v="296"/>
    <n v="296"/>
    <n v="0"/>
    <s v="296.00"/>
    <s v="0.00"/>
    <n v="80"/>
    <s v="billable"/>
    <m/>
    <m/>
  </r>
  <r>
    <n v="8355"/>
    <n v="8355"/>
    <s v="mfc-vlf0_2_"/>
    <m/>
    <x v="1616"/>
    <x v="1616"/>
    <n v="10883"/>
    <x v="1"/>
    <n v="1"/>
    <n v="1"/>
    <n v="0"/>
    <s v="1.00"/>
    <s v="0.00"/>
    <n v="1"/>
    <s v="billable"/>
    <m/>
    <m/>
  </r>
  <r>
    <n v="8355"/>
    <n v="8355"/>
    <s v="mfc-vlf0_2_"/>
    <m/>
    <x v="1617"/>
    <x v="1617"/>
    <n v="11075"/>
    <x v="1"/>
    <n v="20"/>
    <n v="20"/>
    <n v="0"/>
    <s v="20.00"/>
    <s v="0.00"/>
    <n v="9"/>
    <s v="billable"/>
    <m/>
    <m/>
  </r>
  <r>
    <n v="8355"/>
    <n v="8355"/>
    <s v="mfc-vlf0_2_"/>
    <m/>
    <x v="1626"/>
    <x v="1626"/>
    <n v="12445"/>
    <x v="1"/>
    <n v="46"/>
    <n v="46"/>
    <n v="0"/>
    <s v="46.00"/>
    <s v="0.00"/>
    <n v="16"/>
    <s v="billable"/>
    <m/>
    <m/>
  </r>
  <r>
    <n v="8355"/>
    <n v="8355"/>
    <s v="mfc-vlf0_2_"/>
    <m/>
    <x v="1619"/>
    <x v="1619"/>
    <n v="12446"/>
    <x v="1"/>
    <n v="1"/>
    <n v="1"/>
    <n v="0"/>
    <s v="1.00"/>
    <s v="0.00"/>
    <n v="1"/>
    <s v="billable"/>
    <m/>
    <m/>
  </r>
  <r>
    <n v="3329"/>
    <n v="3329"/>
    <s v="mfc-vlf2"/>
    <m/>
    <x v="1620"/>
    <x v="1620"/>
    <n v="11036"/>
    <x v="1"/>
    <n v="1"/>
    <n v="1"/>
    <n v="0"/>
    <s v="1.00"/>
    <s v="0.00"/>
    <n v="1"/>
    <s v="billable"/>
    <m/>
    <s v="Pull Printing"/>
  </r>
  <r>
    <n v="8358"/>
    <n v="8358"/>
    <s v="mfc-vlfdep_2_"/>
    <m/>
    <x v="1620"/>
    <x v="1620"/>
    <n v="11036"/>
    <x v="1"/>
    <n v="6"/>
    <n v="6"/>
    <n v="0"/>
    <s v="6.00"/>
    <s v="0.00"/>
    <n v="4"/>
    <s v="billable"/>
    <m/>
    <m/>
  </r>
  <r>
    <n v="3256"/>
    <n v="3256"/>
    <s v="mfc-vmf0"/>
    <m/>
    <x v="1610"/>
    <x v="1610"/>
    <n v="11081"/>
    <x v="1"/>
    <n v="86"/>
    <n v="58"/>
    <n v="28"/>
    <s v="86.00"/>
    <s v="0.00"/>
    <n v="30"/>
    <s v="billable"/>
    <m/>
    <s v="Pull Printing"/>
  </r>
  <r>
    <n v="3256"/>
    <n v="3256"/>
    <s v="mfc-vmf0"/>
    <m/>
    <x v="1625"/>
    <x v="1625"/>
    <n v="12443"/>
    <x v="1"/>
    <n v="6"/>
    <n v="6"/>
    <n v="0"/>
    <s v="6.00"/>
    <s v="0.00"/>
    <n v="5"/>
    <s v="billable"/>
    <m/>
    <s v="Pull Printing"/>
  </r>
  <r>
    <n v="3256"/>
    <n v="3256"/>
    <s v="mfc-vmf0"/>
    <m/>
    <x v="1615"/>
    <x v="1615"/>
    <n v="12442"/>
    <x v="1"/>
    <n v="46"/>
    <n v="46"/>
    <n v="0"/>
    <s v="46.00"/>
    <s v="0.00"/>
    <n v="19"/>
    <s v="billable"/>
    <m/>
    <s v="Pull Printing"/>
  </r>
  <r>
    <n v="3256"/>
    <n v="3256"/>
    <s v="mfc-vmf0"/>
    <m/>
    <x v="1620"/>
    <x v="1620"/>
    <n v="11036"/>
    <x v="1"/>
    <n v="69"/>
    <n v="69"/>
    <n v="0"/>
    <s v="69.00"/>
    <s v="0.00"/>
    <n v="24"/>
    <s v="billable"/>
    <m/>
    <s v="Pull Printing"/>
  </r>
  <r>
    <n v="3256"/>
    <n v="3256"/>
    <s v="mfc-vmf0"/>
    <m/>
    <x v="1617"/>
    <x v="1617"/>
    <n v="11075"/>
    <x v="1"/>
    <n v="39"/>
    <n v="39"/>
    <n v="0"/>
    <s v="39.00"/>
    <s v="0.00"/>
    <n v="6"/>
    <s v="billable"/>
    <m/>
    <s v="Pull Printing"/>
  </r>
  <r>
    <n v="3256"/>
    <n v="3256"/>
    <s v="mfc-vmf0"/>
    <m/>
    <x v="1626"/>
    <x v="1626"/>
    <n v="12445"/>
    <x v="1"/>
    <n v="15"/>
    <n v="15"/>
    <n v="0"/>
    <s v="15.00"/>
    <s v="0.00"/>
    <n v="9"/>
    <s v="billable"/>
    <m/>
    <s v="Pull Printing"/>
  </r>
  <r>
    <n v="3256"/>
    <n v="3256"/>
    <s v="mfc-vmf0"/>
    <m/>
    <x v="1619"/>
    <x v="1619"/>
    <n v="12446"/>
    <x v="1"/>
    <n v="6"/>
    <n v="6"/>
    <n v="0"/>
    <s v="6.00"/>
    <s v="0.00"/>
    <n v="2"/>
    <s v="billable"/>
    <m/>
    <s v="Pull Printing"/>
  </r>
  <r>
    <n v="3542"/>
    <n v="3542"/>
    <s v="mfc-vmf-pt"/>
    <m/>
    <x v="1620"/>
    <x v="1620"/>
    <n v="11036"/>
    <x v="1"/>
    <n v="2"/>
    <n v="2"/>
    <n v="0"/>
    <s v="2.00"/>
    <s v="0.00"/>
    <n v="2"/>
    <s v="billable"/>
    <m/>
    <s v="Pull Printing"/>
  </r>
  <r>
    <n v="8594"/>
    <n v="8594"/>
    <s v="mfc-vp1"/>
    <s v="System created."/>
    <x v="1605"/>
    <x v="1605"/>
    <n v="11076"/>
    <x v="1"/>
    <n v="22"/>
    <n v="22"/>
    <n v="0"/>
    <s v="22.00"/>
    <s v="0.00"/>
    <n v="17"/>
    <s v="billable"/>
    <m/>
    <m/>
  </r>
  <r>
    <n v="8594"/>
    <n v="8594"/>
    <s v="mfc-vp1"/>
    <s v="System created."/>
    <x v="1610"/>
    <x v="1610"/>
    <n v="11081"/>
    <x v="1"/>
    <n v="99"/>
    <n v="99"/>
    <n v="0"/>
    <s v="99.00"/>
    <s v="0.00"/>
    <n v="29"/>
    <s v="billable"/>
    <m/>
    <m/>
  </r>
  <r>
    <n v="8594"/>
    <n v="8594"/>
    <s v="mfc-vp1"/>
    <s v="System created."/>
    <x v="1625"/>
    <x v="1625"/>
    <n v="12443"/>
    <x v="1"/>
    <n v="111"/>
    <n v="111"/>
    <n v="0"/>
    <s v="111.00"/>
    <s v="0.00"/>
    <n v="6"/>
    <s v="billable"/>
    <m/>
    <m/>
  </r>
  <r>
    <n v="8594"/>
    <n v="8594"/>
    <s v="mfc-vp1"/>
    <s v="System created."/>
    <x v="1611"/>
    <x v="1611"/>
    <n v="11079"/>
    <x v="1"/>
    <n v="13"/>
    <n v="13"/>
    <n v="0"/>
    <s v="13.00"/>
    <s v="0.00"/>
    <n v="3"/>
    <s v="billable"/>
    <m/>
    <m/>
  </r>
  <r>
    <n v="8594"/>
    <n v="8594"/>
    <s v="mfc-vp1"/>
    <s v="System created."/>
    <x v="1612"/>
    <x v="1612"/>
    <n v="12440"/>
    <x v="1"/>
    <n v="9"/>
    <n v="7"/>
    <n v="2"/>
    <s v="9.00"/>
    <s v="0.00"/>
    <n v="7"/>
    <s v="billable"/>
    <m/>
    <m/>
  </r>
  <r>
    <n v="8594"/>
    <n v="8594"/>
    <s v="mfc-vp1"/>
    <s v="System created."/>
    <x v="1615"/>
    <x v="1615"/>
    <n v="12442"/>
    <x v="1"/>
    <n v="52"/>
    <n v="52"/>
    <n v="0"/>
    <s v="52.00"/>
    <s v="0.00"/>
    <n v="15"/>
    <s v="billable"/>
    <m/>
    <m/>
  </r>
  <r>
    <n v="8594"/>
    <n v="8594"/>
    <s v="mfc-vp1"/>
    <s v="System created."/>
    <x v="1620"/>
    <x v="1620"/>
    <n v="11036"/>
    <x v="1"/>
    <n v="4"/>
    <n v="4"/>
    <n v="0"/>
    <s v="4.00"/>
    <s v="0.00"/>
    <n v="3"/>
    <s v="billable"/>
    <m/>
    <m/>
  </r>
  <r>
    <n v="8594"/>
    <n v="8594"/>
    <s v="mfc-vp1"/>
    <s v="System created."/>
    <x v="1606"/>
    <x v="1606"/>
    <n v="10555"/>
    <x v="1"/>
    <n v="4"/>
    <n v="4"/>
    <n v="0"/>
    <s v="4.00"/>
    <s v="0.00"/>
    <n v="2"/>
    <s v="billable"/>
    <m/>
    <m/>
  </r>
  <r>
    <n v="8594"/>
    <n v="8594"/>
    <s v="mfc-vp1"/>
    <s v="System created."/>
    <x v="1607"/>
    <x v="1607"/>
    <n v="11077"/>
    <x v="1"/>
    <n v="16"/>
    <n v="16"/>
    <n v="0"/>
    <s v="16.00"/>
    <s v="0.00"/>
    <n v="10"/>
    <s v="billable"/>
    <m/>
    <m/>
  </r>
  <r>
    <n v="8594"/>
    <n v="8594"/>
    <s v="mfc-vp1"/>
    <s v="System created."/>
    <x v="1617"/>
    <x v="1617"/>
    <n v="11075"/>
    <x v="1"/>
    <n v="50"/>
    <n v="50"/>
    <n v="0"/>
    <s v="50.00"/>
    <s v="0.00"/>
    <n v="3"/>
    <s v="billable"/>
    <m/>
    <m/>
  </r>
  <r>
    <n v="8594"/>
    <n v="8594"/>
    <s v="mfc-vp1"/>
    <s v="System created."/>
    <x v="1613"/>
    <x v="1613"/>
    <n v="6386"/>
    <x v="1"/>
    <n v="42"/>
    <n v="42"/>
    <n v="0"/>
    <s v="42.00"/>
    <s v="0.00"/>
    <n v="10"/>
    <s v="billable"/>
    <m/>
    <m/>
  </r>
  <r>
    <n v="8594"/>
    <n v="8594"/>
    <s v="mfc-vp1"/>
    <s v="System created."/>
    <x v="1618"/>
    <x v="1618"/>
    <n v="12444"/>
    <x v="1"/>
    <n v="2"/>
    <n v="2"/>
    <n v="0"/>
    <s v="2.00"/>
    <s v="0.00"/>
    <n v="1"/>
    <s v="billable"/>
    <m/>
    <m/>
  </r>
  <r>
    <n v="8594"/>
    <n v="8594"/>
    <s v="mfc-vp1"/>
    <s v="System created."/>
    <x v="1626"/>
    <x v="1626"/>
    <n v="12445"/>
    <x v="1"/>
    <n v="101"/>
    <n v="101"/>
    <n v="0"/>
    <s v="101.00"/>
    <s v="0.00"/>
    <n v="26"/>
    <s v="billable"/>
    <m/>
    <m/>
  </r>
  <r>
    <n v="8594"/>
    <n v="8594"/>
    <s v="mfc-vp1"/>
    <s v="System created."/>
    <x v="1623"/>
    <x v="1623"/>
    <n v="2347"/>
    <x v="1"/>
    <n v="103"/>
    <n v="99"/>
    <n v="4"/>
    <s v="103.00"/>
    <s v="0.00"/>
    <n v="9"/>
    <s v="billable"/>
    <m/>
    <m/>
  </r>
  <r>
    <n v="8594"/>
    <n v="8594"/>
    <s v="mfc-vp1"/>
    <s v="System created."/>
    <x v="1621"/>
    <x v="1621"/>
    <n v="12441"/>
    <x v="1"/>
    <n v="24"/>
    <n v="24"/>
    <n v="0"/>
    <s v="24.00"/>
    <s v="0.00"/>
    <n v="12"/>
    <s v="billable"/>
    <m/>
    <m/>
  </r>
  <r>
    <n v="8594"/>
    <n v="8594"/>
    <s v="mfc-vp1"/>
    <s v="System created."/>
    <x v="1608"/>
    <x v="1608"/>
    <n v="11080"/>
    <x v="1"/>
    <n v="7"/>
    <n v="7"/>
    <n v="0"/>
    <s v="7.00"/>
    <s v="0.00"/>
    <n v="3"/>
    <s v="billable"/>
    <m/>
    <m/>
  </r>
  <r>
    <n v="10810"/>
    <n v="10810"/>
    <s v="mfc-vp2"/>
    <m/>
    <x v="1625"/>
    <x v="1625"/>
    <n v="12443"/>
    <x v="1"/>
    <n v="30"/>
    <n v="30"/>
    <n v="0"/>
    <s v="30.00"/>
    <s v="0.00"/>
    <n v="12"/>
    <s v="billable"/>
    <m/>
    <m/>
  </r>
  <r>
    <n v="10810"/>
    <n v="10810"/>
    <s v="mfc-vp2"/>
    <m/>
    <x v="1615"/>
    <x v="1615"/>
    <n v="12442"/>
    <x v="1"/>
    <n v="13"/>
    <n v="13"/>
    <n v="0"/>
    <s v="13.00"/>
    <s v="0.00"/>
    <n v="2"/>
    <s v="billable"/>
    <m/>
    <m/>
  </r>
  <r>
    <n v="10810"/>
    <n v="10810"/>
    <s v="mfc-vp2"/>
    <m/>
    <x v="1620"/>
    <x v="1620"/>
    <n v="11036"/>
    <x v="1"/>
    <n v="3"/>
    <n v="3"/>
    <n v="0"/>
    <s v="0.00"/>
    <s v="0.00"/>
    <n v="1"/>
    <s v="billable"/>
    <m/>
    <m/>
  </r>
  <r>
    <n v="10810"/>
    <n v="10810"/>
    <s v="mfc-vp2"/>
    <m/>
    <x v="1627"/>
    <x v="1627"/>
    <n v="12526"/>
    <x v="1"/>
    <n v="444"/>
    <n v="444"/>
    <n v="0"/>
    <s v="320.00"/>
    <s v="0.00"/>
    <n v="137"/>
    <s v="billable"/>
    <m/>
    <m/>
  </r>
  <r>
    <n v="10810"/>
    <n v="10810"/>
    <s v="mfc-vp2"/>
    <m/>
    <x v="1617"/>
    <x v="1617"/>
    <n v="11075"/>
    <x v="1"/>
    <n v="13"/>
    <n v="13"/>
    <n v="0"/>
    <s v="7.00"/>
    <s v="0.00"/>
    <n v="7"/>
    <s v="billable"/>
    <m/>
    <m/>
  </r>
  <r>
    <n v="10810"/>
    <n v="10810"/>
    <s v="mfc-vp2"/>
    <m/>
    <x v="1613"/>
    <x v="1613"/>
    <n v="6386"/>
    <x v="1"/>
    <n v="128"/>
    <n v="128"/>
    <n v="0"/>
    <s v="120.00"/>
    <s v="0.00"/>
    <n v="16"/>
    <s v="billable"/>
    <m/>
    <m/>
  </r>
  <r>
    <n v="10810"/>
    <n v="10810"/>
    <s v="mfc-vp2"/>
    <m/>
    <x v="1626"/>
    <x v="1626"/>
    <n v="12445"/>
    <x v="1"/>
    <n v="40"/>
    <n v="40"/>
    <n v="0"/>
    <s v="40.00"/>
    <s v="0.00"/>
    <n v="10"/>
    <s v="billable"/>
    <m/>
    <m/>
  </r>
  <r>
    <n v="10810"/>
    <n v="10810"/>
    <s v="mfc-vp2"/>
    <m/>
    <x v="1623"/>
    <x v="1623"/>
    <n v="2347"/>
    <x v="1"/>
    <n v="5346"/>
    <n v="5220"/>
    <n v="126"/>
    <s v="5068.00"/>
    <s v="0.00"/>
    <n v="669"/>
    <s v="billable"/>
    <m/>
    <m/>
  </r>
  <r>
    <n v="10810"/>
    <n v="10810"/>
    <s v="mfc-vp2"/>
    <m/>
    <x v="1621"/>
    <x v="1621"/>
    <n v="12441"/>
    <x v="1"/>
    <n v="33"/>
    <n v="33"/>
    <n v="0"/>
    <s v="32.00"/>
    <s v="0.00"/>
    <n v="12"/>
    <s v="billable"/>
    <m/>
    <m/>
  </r>
  <r>
    <n v="8396"/>
    <n v="8396"/>
    <s v="mfc-vsf1_2"/>
    <s v="System created."/>
    <x v="1605"/>
    <x v="1605"/>
    <n v="11076"/>
    <x v="1"/>
    <n v="1"/>
    <n v="1"/>
    <n v="0"/>
    <s v="1.00"/>
    <s v="0.00"/>
    <n v="1"/>
    <s v="billable"/>
    <m/>
    <m/>
  </r>
  <r>
    <n v="8396"/>
    <n v="8396"/>
    <s v="mfc-vsf1_2"/>
    <s v="System created."/>
    <x v="1606"/>
    <x v="1606"/>
    <n v="10555"/>
    <x v="1"/>
    <n v="17"/>
    <n v="17"/>
    <n v="0"/>
    <s v="17.00"/>
    <s v="0.00"/>
    <n v="7"/>
    <s v="billable"/>
    <m/>
    <m/>
  </r>
  <r>
    <n v="6496"/>
    <n v="6496"/>
    <s v="mfc-vsp0"/>
    <m/>
    <x v="1616"/>
    <x v="1616"/>
    <n v="10883"/>
    <x v="1"/>
    <n v="2"/>
    <n v="2"/>
    <n v="0"/>
    <s v="2.00"/>
    <s v="0.00"/>
    <n v="2"/>
    <s v="billable"/>
    <m/>
    <m/>
  </r>
  <r>
    <n v="6496"/>
    <n v="6496"/>
    <s v="mfc-vsp0"/>
    <m/>
    <x v="1604"/>
    <x v="1604"/>
    <n v="10556"/>
    <x v="1"/>
    <n v="25"/>
    <n v="25"/>
    <n v="0"/>
    <s v="25.00"/>
    <s v="0.00"/>
    <n v="6"/>
    <s v="billable"/>
    <m/>
    <m/>
  </r>
  <r>
    <n v="6496"/>
    <n v="6496"/>
    <s v="mfc-vsp0"/>
    <m/>
    <x v="1623"/>
    <x v="1623"/>
    <n v="2347"/>
    <x v="1"/>
    <n v="1"/>
    <n v="1"/>
    <n v="0"/>
    <s v="1.00"/>
    <s v="0.00"/>
    <n v="1"/>
    <s v="billable"/>
    <m/>
    <m/>
  </r>
  <r>
    <n v="6503"/>
    <n v="6503"/>
    <s v="mfc-vsp1"/>
    <m/>
    <x v="1625"/>
    <x v="1625"/>
    <n v="12443"/>
    <x v="1"/>
    <n v="1"/>
    <n v="1"/>
    <n v="0"/>
    <s v="1.00"/>
    <s v="0.00"/>
    <n v="1"/>
    <s v="billable"/>
    <m/>
    <m/>
  </r>
  <r>
    <n v="6503"/>
    <n v="6503"/>
    <s v="mfc-vsp1"/>
    <m/>
    <x v="1611"/>
    <x v="1611"/>
    <n v="11079"/>
    <x v="1"/>
    <n v="134"/>
    <n v="134"/>
    <n v="0"/>
    <s v="134.00"/>
    <s v="0.00"/>
    <n v="5"/>
    <s v="billable"/>
    <m/>
    <m/>
  </r>
  <r>
    <n v="6503"/>
    <n v="6503"/>
    <s v="mfc-vsp1"/>
    <m/>
    <x v="1615"/>
    <x v="1615"/>
    <n v="12442"/>
    <x v="1"/>
    <n v="8"/>
    <n v="8"/>
    <n v="0"/>
    <s v="8.00"/>
    <s v="0.00"/>
    <n v="7"/>
    <s v="billable"/>
    <m/>
    <m/>
  </r>
  <r>
    <n v="6503"/>
    <n v="6503"/>
    <s v="mfc-vsp1"/>
    <m/>
    <x v="1616"/>
    <x v="1616"/>
    <n v="10883"/>
    <x v="1"/>
    <n v="26"/>
    <n v="26"/>
    <n v="0"/>
    <s v="26.00"/>
    <s v="0.00"/>
    <n v="3"/>
    <s v="billable"/>
    <m/>
    <m/>
  </r>
  <r>
    <n v="6503"/>
    <n v="6503"/>
    <s v="mfc-vsp1"/>
    <m/>
    <x v="1604"/>
    <x v="1604"/>
    <n v="10556"/>
    <x v="1"/>
    <n v="355"/>
    <n v="355"/>
    <n v="0"/>
    <s v="355.00"/>
    <s v="0.00"/>
    <n v="164"/>
    <s v="billable"/>
    <m/>
    <m/>
  </r>
  <r>
    <n v="6503"/>
    <n v="6503"/>
    <s v="mfc-vsp1"/>
    <m/>
    <x v="1624"/>
    <x v="1624"/>
    <n v="11074"/>
    <x v="1"/>
    <n v="30"/>
    <n v="30"/>
    <n v="0"/>
    <s v="30.00"/>
    <s v="0.00"/>
    <n v="15"/>
    <s v="billable"/>
    <m/>
    <m/>
  </r>
  <r>
    <n v="6503"/>
    <n v="6503"/>
    <s v="mfc-vsp1"/>
    <m/>
    <x v="1626"/>
    <x v="1626"/>
    <n v="12445"/>
    <x v="1"/>
    <n v="32"/>
    <n v="32"/>
    <n v="0"/>
    <s v="32.00"/>
    <s v="0.00"/>
    <n v="16"/>
    <s v="billable"/>
    <m/>
    <m/>
  </r>
  <r>
    <n v="6503"/>
    <n v="6503"/>
    <s v="mfc-vsp1"/>
    <m/>
    <x v="1619"/>
    <x v="1619"/>
    <n v="12446"/>
    <x v="1"/>
    <n v="3"/>
    <n v="3"/>
    <n v="0"/>
    <s v="3.00"/>
    <s v="0.00"/>
    <n v="3"/>
    <s v="billable"/>
    <m/>
    <m/>
  </r>
  <r>
    <n v="6499"/>
    <n v="6499"/>
    <s v="mfc-vsp2"/>
    <m/>
    <x v="1604"/>
    <x v="1604"/>
    <n v="10556"/>
    <x v="1"/>
    <n v="20"/>
    <n v="20"/>
    <n v="0"/>
    <s v="20.00"/>
    <s v="0.00"/>
    <n v="4"/>
    <s v="billable"/>
    <m/>
    <m/>
  </r>
  <r>
    <n v="8381"/>
    <n v="8381"/>
    <s v="print-vasco1_2_"/>
    <m/>
    <x v="1622"/>
    <x v="1622"/>
    <n v="12439"/>
    <x v="1"/>
    <n v="1"/>
    <n v="1"/>
    <n v="0"/>
    <s v="1.00"/>
    <s v="0.00"/>
    <n v="1"/>
    <s v="billable"/>
    <m/>
    <m/>
  </r>
  <r>
    <n v="10919"/>
    <n v="10919"/>
    <s v="prt-vp1"/>
    <m/>
    <x v="1623"/>
    <x v="1623"/>
    <n v="2347"/>
    <x v="1"/>
    <n v="35"/>
    <n v="35"/>
    <n v="0"/>
    <s v="35.00"/>
    <s v="0.00"/>
    <n v="8"/>
    <s v="billable"/>
    <m/>
    <m/>
  </r>
  <r>
    <n v="6860"/>
    <n v="6860"/>
    <s v="mfc-pi"/>
    <s v="System created."/>
    <x v="1628"/>
    <x v="1628"/>
    <n v="3093"/>
    <x v="1"/>
    <n v="23"/>
    <n v="23"/>
    <n v="0"/>
    <s v="23.00"/>
    <s v="0.00"/>
    <n v="7"/>
    <s v="billable"/>
    <m/>
    <m/>
  </r>
  <r>
    <n v="8594"/>
    <n v="8594"/>
    <s v="mfc-vp1"/>
    <s v="System created."/>
    <x v="1628"/>
    <x v="1628"/>
    <n v="3093"/>
    <x v="1"/>
    <n v="183"/>
    <n v="183"/>
    <n v="0"/>
    <s v="183.00"/>
    <s v="0.00"/>
    <n v="66"/>
    <s v="billable"/>
    <m/>
    <m/>
  </r>
  <r>
    <n v="10810"/>
    <n v="10810"/>
    <s v="mfc-vp2"/>
    <m/>
    <x v="1628"/>
    <x v="1628"/>
    <n v="3093"/>
    <x v="1"/>
    <n v="3083"/>
    <n v="3080"/>
    <n v="3"/>
    <s v="3060.00"/>
    <s v="0.00"/>
    <n v="785"/>
    <s v="billable"/>
    <m/>
    <m/>
  </r>
  <r>
    <n v="3370"/>
    <n v="3370"/>
    <s v="mfc-csd-pt"/>
    <m/>
    <x v="1629"/>
    <x v="1629"/>
    <n v="6387"/>
    <x v="21"/>
    <n v="2"/>
    <n v="2"/>
    <n v="0"/>
    <s v="2.00"/>
    <s v="0.00"/>
    <n v="2"/>
    <s v="billable"/>
    <m/>
    <s v="Pull Printing"/>
  </r>
  <r>
    <n v="8599"/>
    <n v="8599"/>
    <s v="mfc-man-sch"/>
    <m/>
    <x v="1630"/>
    <x v="1630"/>
    <n v="10866"/>
    <x v="22"/>
    <n v="1"/>
    <n v="1"/>
    <n v="0"/>
    <s v="0.00"/>
    <s v="0.00"/>
    <n v="1"/>
    <s v="billable"/>
    <m/>
    <m/>
  </r>
  <r>
    <n v="11963"/>
    <n v="11963"/>
    <s v="mfc-paola-1"/>
    <m/>
    <x v="1631"/>
    <x v="1631"/>
    <n v="10216"/>
    <x v="11"/>
    <n v="59"/>
    <n v="59"/>
    <n v="0"/>
    <s v="59.00"/>
    <s v="0.00"/>
    <n v="2"/>
    <s v="billable"/>
    <m/>
    <m/>
  </r>
  <r>
    <n v="11957"/>
    <n v="11957"/>
    <s v="mfc-paola-2"/>
    <m/>
    <x v="1631"/>
    <x v="1631"/>
    <n v="10216"/>
    <x v="11"/>
    <n v="4310"/>
    <n v="4310"/>
    <n v="0"/>
    <s v="4310.00"/>
    <s v="0.00"/>
    <n v="178"/>
    <s v="billable"/>
    <m/>
    <m/>
  </r>
  <r>
    <n v="11960"/>
    <n v="11960"/>
    <s v="mfc-paola-3"/>
    <m/>
    <x v="1631"/>
    <x v="1631"/>
    <n v="10216"/>
    <x v="11"/>
    <n v="107"/>
    <n v="107"/>
    <n v="0"/>
    <s v="107.00"/>
    <s v="0.00"/>
    <n v="6"/>
    <s v="billable"/>
    <m/>
    <m/>
  </r>
  <r>
    <n v="8361"/>
    <n v="8361"/>
    <s v="mfc-rsc3_2_"/>
    <m/>
    <x v="1629"/>
    <x v="1629"/>
    <n v="6387"/>
    <x v="21"/>
    <n v="5954"/>
    <n v="4782"/>
    <n v="1172"/>
    <s v="5954.00"/>
    <s v="0.00"/>
    <n v="391"/>
    <s v="billable"/>
    <m/>
    <m/>
  </r>
  <r>
    <n v="10729"/>
    <n v="10729"/>
    <s v="mfc-sa-3"/>
    <m/>
    <x v="1630"/>
    <x v="1630"/>
    <n v="10866"/>
    <x v="22"/>
    <n v="32"/>
    <n v="32"/>
    <n v="0"/>
    <s v="0.00"/>
    <s v="0.00"/>
    <n v="27"/>
    <s v="billable"/>
    <m/>
    <m/>
  </r>
  <r>
    <n v="11572"/>
    <n v="11572"/>
    <s v="mfc-sa-5"/>
    <m/>
    <x v="1630"/>
    <x v="1630"/>
    <n v="10866"/>
    <x v="22"/>
    <n v="116"/>
    <n v="116"/>
    <n v="0"/>
    <s v="0.00"/>
    <s v="0.00"/>
    <n v="70"/>
    <s v="billable"/>
    <m/>
    <m/>
  </r>
  <r>
    <n v="8340"/>
    <n v="8340"/>
    <s v="mfc-sps1_2_"/>
    <m/>
    <x v="1631"/>
    <x v="1631"/>
    <n v="10216"/>
    <x v="11"/>
    <n v="9"/>
    <n v="9"/>
    <n v="0"/>
    <s v="9.00"/>
    <s v="0.00"/>
    <n v="4"/>
    <s v="billable"/>
    <m/>
    <m/>
  </r>
  <r>
    <n v="10810"/>
    <n v="10810"/>
    <s v="mfc-vp2"/>
    <m/>
    <x v="1632"/>
    <x v="1632"/>
    <n v="11906"/>
    <x v="1"/>
    <n v="1"/>
    <n v="1"/>
    <n v="0"/>
    <s v="1.00"/>
    <s v="0.00"/>
    <n v="1"/>
    <s v="billable"/>
    <m/>
    <m/>
  </r>
  <r>
    <n v="10810"/>
    <n v="10810"/>
    <s v="mfc-vp2"/>
    <m/>
    <x v="1630"/>
    <x v="1630"/>
    <n v="10866"/>
    <x v="22"/>
    <n v="24"/>
    <n v="24"/>
    <n v="0"/>
    <s v="0.00"/>
    <s v="0.00"/>
    <n v="16"/>
    <s v="billable"/>
    <m/>
    <m/>
  </r>
  <r>
    <n v="8272"/>
    <n v="8272"/>
    <s v="mfc-vr1_2_"/>
    <m/>
    <x v="1630"/>
    <x v="1630"/>
    <n v="10866"/>
    <x v="22"/>
    <n v="9"/>
    <n v="9"/>
    <n v="0"/>
    <s v="0.00"/>
    <s v="0.00"/>
    <n v="8"/>
    <s v="billable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gridDropZones="1" multipleFieldFilters="0">
  <location ref="A1:C26" firstHeaderRow="1" firstDataRow="2" firstDataCol="1"/>
  <pivotFields count="17">
    <pivotField showAll="0"/>
    <pivotField showAll="0"/>
    <pivotField showAll="0"/>
    <pivotField showAll="0"/>
    <pivotField showAll="0">
      <items count="1634">
        <item x="351"/>
        <item x="1019"/>
        <item x="482"/>
        <item x="207"/>
        <item x="699"/>
        <item x="813"/>
        <item x="895"/>
        <item x="156"/>
        <item x="352"/>
        <item x="483"/>
        <item x="812"/>
        <item x="700"/>
        <item x="1017"/>
        <item x="1274"/>
        <item x="701"/>
        <item x="957"/>
        <item x="1566"/>
        <item x="51"/>
        <item x="52"/>
        <item x="702"/>
        <item x="1369"/>
        <item x="484"/>
        <item x="1244"/>
        <item x="878"/>
        <item x="1609"/>
        <item x="1372"/>
        <item x="958"/>
        <item x="234"/>
        <item x="1384"/>
        <item x="268"/>
        <item x="1310"/>
        <item x="201"/>
        <item x="1040"/>
        <item x="1309"/>
        <item x="325"/>
        <item x="326"/>
        <item x="66"/>
        <item x="1206"/>
        <item x="703"/>
        <item x="1419"/>
        <item x="1449"/>
        <item x="992"/>
        <item x="896"/>
        <item x="353"/>
        <item x="1502"/>
        <item x="1168"/>
        <item x="1339"/>
        <item x="354"/>
        <item x="704"/>
        <item x="1450"/>
        <item x="313"/>
        <item x="105"/>
        <item x="53"/>
        <item x="355"/>
        <item x="977"/>
        <item x="1179"/>
        <item x="485"/>
        <item x="814"/>
        <item x="705"/>
        <item x="223"/>
        <item x="840"/>
        <item x="978"/>
        <item x="993"/>
        <item x="1420"/>
        <item x="1041"/>
        <item x="1042"/>
        <item x="1137"/>
        <item x="706"/>
        <item x="302"/>
        <item x="979"/>
        <item x="815"/>
        <item x="486"/>
        <item x="1591"/>
        <item x="226"/>
        <item x="936"/>
        <item x="356"/>
        <item x="1073"/>
        <item x="1451"/>
        <item x="859"/>
        <item x="114"/>
        <item x="32"/>
        <item x="357"/>
        <item x="358"/>
        <item x="487"/>
        <item x="1346"/>
        <item x="616"/>
        <item x="793"/>
        <item x="359"/>
        <item x="360"/>
        <item x="1043"/>
        <item x="1452"/>
        <item x="1537"/>
        <item x="1138"/>
        <item x="1"/>
        <item x="707"/>
        <item x="488"/>
        <item x="1091"/>
        <item x="33"/>
        <item x="361"/>
        <item x="489"/>
        <item x="490"/>
        <item x="1580"/>
        <item x="850"/>
        <item x="321"/>
        <item x="280"/>
        <item x="1540"/>
        <item x="208"/>
        <item x="708"/>
        <item x="272"/>
        <item x="1239"/>
        <item x="121"/>
        <item x="1567"/>
        <item x="323"/>
        <item x="314"/>
        <item x="1329"/>
        <item x="709"/>
        <item x="491"/>
        <item x="710"/>
        <item x="362"/>
        <item x="492"/>
        <item x="794"/>
        <item x="1603"/>
        <item x="363"/>
        <item x="364"/>
        <item x="711"/>
        <item x="1108"/>
        <item x="712"/>
        <item x="1493"/>
        <item x="365"/>
        <item x="493"/>
        <item x="1118"/>
        <item x="1231"/>
        <item x="1232"/>
        <item x="1421"/>
        <item x="897"/>
        <item x="1164"/>
        <item x="953"/>
        <item x="494"/>
        <item x="898"/>
        <item x="713"/>
        <item x="1312"/>
        <item x="683"/>
        <item x="324"/>
        <item x="959"/>
        <item x="495"/>
        <item x="281"/>
        <item x="1301"/>
        <item x="366"/>
        <item x="124"/>
        <item x="1139"/>
        <item x="1559"/>
        <item x="714"/>
        <item x="684"/>
        <item x="715"/>
        <item x="976"/>
        <item x="129"/>
        <item x="82"/>
        <item x="327"/>
        <item x="367"/>
        <item x="1302"/>
        <item x="1292"/>
        <item x="1556"/>
        <item x="1373"/>
        <item x="994"/>
        <item x="1245"/>
        <item x="1374"/>
        <item x="860"/>
        <item x="716"/>
        <item x="1592"/>
        <item x="1581"/>
        <item x="1503"/>
        <item x="995"/>
        <item x="227"/>
        <item x="228"/>
        <item x="1568"/>
        <item x="496"/>
        <item x="1477"/>
        <item x="960"/>
        <item x="1195"/>
        <item x="54"/>
        <item x="816"/>
        <item x="1169"/>
        <item x="1453"/>
        <item x="617"/>
        <item x="138"/>
        <item x="1375"/>
        <item x="1140"/>
        <item x="2"/>
        <item x="1020"/>
        <item x="1478"/>
        <item x="1313"/>
        <item x="141"/>
        <item x="1488"/>
        <item x="937"/>
        <item x="1275"/>
        <item x="717"/>
        <item x="1207"/>
        <item x="497"/>
        <item x="368"/>
        <item x="996"/>
        <item x="369"/>
        <item x="273"/>
        <item x="274"/>
        <item x="370"/>
        <item x="282"/>
        <item x="1098"/>
        <item x="15"/>
        <item x="157"/>
        <item x="16"/>
        <item x="1303"/>
        <item x="1422"/>
        <item x="817"/>
        <item x="498"/>
        <item x="1081"/>
        <item x="1044"/>
        <item x="1485"/>
        <item x="13"/>
        <item x="1347"/>
        <item x="718"/>
        <item x="371"/>
        <item x="1454"/>
        <item x="899"/>
        <item x="499"/>
        <item x="283"/>
        <item x="1532"/>
        <item x="1092"/>
        <item x="618"/>
        <item x="1094"/>
        <item x="1246"/>
        <item x="284"/>
        <item x="619"/>
        <item x="849"/>
        <item x="719"/>
        <item x="1099"/>
        <item x="900"/>
        <item x="1112"/>
        <item x="67"/>
        <item x="861"/>
        <item x="1482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6"/>
        <item x="88"/>
        <item x="500"/>
        <item x="1323"/>
        <item x="285"/>
        <item x="1141"/>
        <item x="1423"/>
        <item x="1424"/>
        <item x="97"/>
        <item x="501"/>
        <item x="1088"/>
        <item x="901"/>
        <item x="229"/>
        <item x="841"/>
        <item x="502"/>
        <item x="902"/>
        <item x="95"/>
        <item x="503"/>
        <item x="1208"/>
        <item x="1333"/>
        <item x="235"/>
        <item x="685"/>
        <item x="1605"/>
        <item x="1391"/>
        <item x="1455"/>
        <item x="720"/>
        <item x="372"/>
        <item x="1370"/>
        <item x="98"/>
        <item x="1425"/>
        <item x="504"/>
        <item x="721"/>
        <item x="1247"/>
        <item x="1565"/>
        <item x="1100"/>
        <item x="70"/>
        <item x="209"/>
        <item x="1314"/>
        <item x="505"/>
        <item x="1360"/>
        <item x="1376"/>
        <item x="1191"/>
        <item x="997"/>
        <item x="34"/>
        <item x="506"/>
        <item x="17"/>
        <item x="1456"/>
        <item x="1426"/>
        <item x="620"/>
        <item x="286"/>
        <item x="961"/>
        <item x="158"/>
        <item x="507"/>
        <item x="1119"/>
        <item x="795"/>
        <item x="1315"/>
        <item x="862"/>
        <item x="938"/>
        <item x="1457"/>
        <item x="1458"/>
        <item x="1036"/>
        <item x="1393"/>
        <item x="202"/>
        <item x="159"/>
        <item x="1504"/>
        <item x="508"/>
        <item x="373"/>
        <item x="160"/>
        <item x="12"/>
        <item x="1593"/>
        <item x="1045"/>
        <item x="374"/>
        <item x="1327"/>
        <item x="1167"/>
        <item x="375"/>
        <item x="130"/>
        <item x="903"/>
        <item x="206"/>
        <item x="10"/>
        <item x="376"/>
        <item x="1459"/>
        <item x="377"/>
        <item x="1046"/>
        <item x="1405"/>
        <item x="1328"/>
        <item x="3"/>
        <item x="1348"/>
        <item x="1181"/>
        <item x="893"/>
        <item x="1406"/>
        <item x="722"/>
        <item x="1142"/>
        <item x="143"/>
        <item x="509"/>
        <item x="269"/>
        <item x="85"/>
        <item x="1177"/>
        <item x="287"/>
        <item x="1209"/>
        <item x="1610"/>
        <item x="954"/>
        <item x="378"/>
        <item x="1407"/>
        <item x="79"/>
        <item x="904"/>
        <item x="35"/>
        <item x="723"/>
        <item x="621"/>
        <item x="1546"/>
        <item x="724"/>
        <item x="1625"/>
        <item x="303"/>
        <item x="1240"/>
        <item x="510"/>
        <item x="1494"/>
        <item x="1082"/>
        <item x="818"/>
        <item x="1248"/>
        <item x="1576"/>
        <item x="1402"/>
        <item x="851"/>
        <item x="962"/>
        <item x="1200"/>
        <item x="1611"/>
        <item x="1612"/>
        <item x="511"/>
        <item x="71"/>
        <item x="1582"/>
        <item x="1495"/>
        <item x="1330"/>
        <item x="161"/>
        <item x="945"/>
        <item x="379"/>
        <item x="512"/>
        <item x="1018"/>
        <item x="1377"/>
        <item x="1089"/>
        <item x="224"/>
        <item x="1427"/>
        <item x="1505"/>
        <item x="162"/>
        <item x="1479"/>
        <item x="1047"/>
        <item x="18"/>
        <item x="513"/>
        <item x="514"/>
        <item x="1186"/>
        <item x="622"/>
        <item x="1109"/>
        <item x="96"/>
        <item x="725"/>
        <item x="1486"/>
        <item x="380"/>
        <item x="515"/>
        <item x="278"/>
        <item x="381"/>
        <item x="9"/>
        <item x="1048"/>
        <item x="1021"/>
        <item x="905"/>
        <item x="863"/>
        <item x="1293"/>
        <item x="1336"/>
        <item x="1120"/>
        <item x="382"/>
        <item x="1101"/>
        <item x="726"/>
        <item x="516"/>
        <item x="1083"/>
        <item x="72"/>
        <item x="796"/>
        <item x="517"/>
        <item x="906"/>
        <item x="1161"/>
        <item x="383"/>
        <item x="1097"/>
        <item x="1074"/>
        <item x="1349"/>
        <item x="203"/>
        <item x="1398"/>
        <item x="1170"/>
        <item x="344"/>
        <item x="210"/>
        <item x="1622"/>
        <item x="384"/>
        <item x="907"/>
        <item x="163"/>
        <item x="1428"/>
        <item x="819"/>
        <item x="518"/>
        <item x="1278"/>
        <item x="908"/>
        <item x="1201"/>
        <item x="139"/>
        <item x="1049"/>
        <item x="1541"/>
        <item x="519"/>
        <item x="727"/>
        <item x="623"/>
        <item x="728"/>
        <item x="520"/>
        <item x="385"/>
        <item x="1615"/>
        <item x="1249"/>
        <item x="1250"/>
        <item x="1130"/>
        <item x="1143"/>
        <item x="1144"/>
        <item x="624"/>
        <item x="1171"/>
        <item x="1102"/>
        <item x="729"/>
        <item x="909"/>
        <item x="521"/>
        <item x="522"/>
        <item x="386"/>
        <item x="730"/>
        <item x="1251"/>
        <item x="36"/>
        <item x="1583"/>
        <item x="1550"/>
        <item x="99"/>
        <item x="19"/>
        <item x="93"/>
        <item x="523"/>
        <item x="1460"/>
        <item x="1334"/>
        <item x="164"/>
        <item x="963"/>
        <item x="1075"/>
        <item x="1145"/>
        <item x="1523"/>
        <item x="1166"/>
        <item x="1210"/>
        <item x="1307"/>
        <item x="524"/>
        <item x="1279"/>
        <item x="251"/>
        <item x="261"/>
        <item x="249"/>
        <item x="1620"/>
        <item x="1284"/>
        <item x="252"/>
        <item x="265"/>
        <item x="253"/>
        <item x="254"/>
        <item x="255"/>
        <item x="256"/>
        <item x="260"/>
        <item x="1287"/>
        <item x="262"/>
        <item x="1627"/>
        <item x="1285"/>
        <item x="1632"/>
        <item x="1281"/>
        <item x="1616"/>
        <item x="247"/>
        <item x="1282"/>
        <item x="266"/>
        <item x="264"/>
        <item x="1604"/>
        <item x="250"/>
        <item x="267"/>
        <item x="263"/>
        <item x="1286"/>
        <item x="259"/>
        <item x="1283"/>
        <item x="1606"/>
        <item x="257"/>
        <item x="258"/>
        <item x="248"/>
        <item x="1564"/>
        <item x="328"/>
        <item x="731"/>
        <item x="1461"/>
        <item x="304"/>
        <item x="1521"/>
        <item x="1542"/>
        <item x="288"/>
        <item x="525"/>
        <item x="526"/>
        <item x="1113"/>
        <item x="1326"/>
        <item x="211"/>
        <item x="1178"/>
        <item x="732"/>
        <item x="37"/>
        <item x="387"/>
        <item x="1408"/>
        <item x="615"/>
        <item x="388"/>
        <item x="1335"/>
        <item x="1103"/>
        <item x="733"/>
        <item x="1146"/>
        <item x="1394"/>
        <item x="734"/>
        <item x="1202"/>
        <item x="625"/>
        <item x="1252"/>
        <item x="136"/>
        <item x="1127"/>
        <item x="165"/>
        <item x="910"/>
        <item x="876"/>
        <item x="686"/>
        <item x="939"/>
        <item x="626"/>
        <item x="1543"/>
        <item x="1022"/>
        <item x="980"/>
        <item x="389"/>
        <item x="166"/>
        <item x="390"/>
        <item x="1211"/>
        <item x="627"/>
        <item x="14"/>
        <item x="1560"/>
        <item x="391"/>
        <item x="329"/>
        <item x="628"/>
        <item x="820"/>
        <item x="167"/>
        <item x="55"/>
        <item x="108"/>
        <item x="527"/>
        <item x="1340"/>
        <item x="1253"/>
        <item x="318"/>
        <item x="38"/>
        <item x="1050"/>
        <item x="1429"/>
        <item x="1316"/>
        <item x="144"/>
        <item x="236"/>
        <item x="911"/>
        <item x="87"/>
        <item x="1254"/>
        <item x="852"/>
        <item x="56"/>
        <item x="528"/>
        <item x="168"/>
        <item x="1023"/>
        <item x="212"/>
        <item x="998"/>
        <item x="1255"/>
        <item x="735"/>
        <item x="1147"/>
        <item x="1361"/>
        <item x="73"/>
        <item x="1212"/>
        <item x="629"/>
        <item x="1084"/>
        <item x="1242"/>
        <item x="981"/>
        <item x="529"/>
        <item x="1076"/>
        <item x="1126"/>
        <item x="1182"/>
        <item x="39"/>
        <item x="999"/>
        <item x="912"/>
        <item x="112"/>
        <item x="1024"/>
        <item x="392"/>
        <item x="1392"/>
        <item x="145"/>
        <item x="1534"/>
        <item x="116"/>
        <item x="1162"/>
        <item x="11"/>
        <item x="289"/>
        <item x="393"/>
        <item x="169"/>
        <item x="1288"/>
        <item x="630"/>
        <item x="843"/>
        <item x="1317"/>
        <item x="57"/>
        <item x="4"/>
        <item x="1085"/>
        <item x="1318"/>
        <item x="1331"/>
        <item x="170"/>
        <item x="1489"/>
        <item x="989"/>
        <item x="290"/>
        <item x="1185"/>
        <item x="237"/>
        <item x="853"/>
        <item x="146"/>
        <item x="1362"/>
        <item x="1148"/>
        <item x="736"/>
        <item x="737"/>
        <item x="1128"/>
        <item x="530"/>
        <item x="171"/>
        <item x="797"/>
        <item x="58"/>
        <item x="172"/>
        <item x="1430"/>
        <item x="1569"/>
        <item x="128"/>
        <item x="738"/>
        <item x="531"/>
        <item x="1350"/>
        <item x="1256"/>
        <item x="394"/>
        <item x="7"/>
        <item x="40"/>
        <item x="1172"/>
        <item x="913"/>
        <item x="1577"/>
        <item x="739"/>
        <item x="117"/>
        <item x="631"/>
        <item x="1431"/>
        <item x="1051"/>
        <item x="1378"/>
        <item x="330"/>
        <item x="395"/>
        <item x="864"/>
        <item x="532"/>
        <item x="1383"/>
        <item x="1192"/>
        <item x="798"/>
        <item x="1480"/>
        <item x="1601"/>
        <item x="740"/>
        <item x="1095"/>
        <item x="1257"/>
        <item x="632"/>
        <item x="1379"/>
        <item x="1114"/>
        <item x="238"/>
        <item x="914"/>
        <item x="1149"/>
        <item x="1514"/>
        <item x="821"/>
        <item x="396"/>
        <item x="1594"/>
        <item x="915"/>
        <item x="1304"/>
        <item x="109"/>
        <item x="1561"/>
        <item x="687"/>
        <item x="1000"/>
        <item x="533"/>
        <item x="741"/>
        <item x="1629"/>
        <item x="397"/>
        <item x="534"/>
        <item x="106"/>
        <item x="102"/>
        <item x="213"/>
        <item x="916"/>
        <item x="398"/>
        <item x="59"/>
        <item x="319"/>
        <item x="535"/>
        <item x="964"/>
        <item x="1341"/>
        <item x="399"/>
        <item x="1342"/>
        <item x="854"/>
        <item x="1071"/>
        <item x="1385"/>
        <item x="173"/>
        <item x="688"/>
        <item x="1506"/>
        <item x="633"/>
        <item x="400"/>
        <item x="1280"/>
        <item x="982"/>
        <item x="20"/>
        <item x="1173"/>
        <item x="634"/>
        <item x="401"/>
        <item x="536"/>
        <item x="689"/>
        <item x="948"/>
        <item x="1052"/>
        <item x="100"/>
        <item x="147"/>
        <item x="917"/>
        <item x="742"/>
        <item x="1432"/>
        <item x="402"/>
        <item x="1507"/>
        <item x="822"/>
        <item x="537"/>
        <item x="214"/>
        <item x="635"/>
        <item x="1624"/>
        <item x="690"/>
        <item x="846"/>
        <item x="125"/>
        <item x="965"/>
        <item x="538"/>
        <item x="347"/>
        <item x="1595"/>
        <item x="1258"/>
        <item x="539"/>
        <item x="403"/>
        <item x="966"/>
        <item x="1607"/>
        <item x="691"/>
        <item x="107"/>
        <item x="1343"/>
        <item x="692"/>
        <item x="90"/>
        <item x="1363"/>
        <item x="955"/>
        <item x="1547"/>
        <item x="1104"/>
        <item x="743"/>
        <item x="636"/>
        <item x="637"/>
        <item x="1483"/>
        <item x="215"/>
        <item x="404"/>
        <item x="744"/>
        <item x="1584"/>
        <item x="745"/>
        <item x="1053"/>
        <item x="1409"/>
        <item x="405"/>
        <item x="406"/>
        <item x="331"/>
        <item x="967"/>
        <item x="348"/>
        <item x="540"/>
        <item x="407"/>
        <item x="879"/>
        <item x="1462"/>
        <item x="154"/>
        <item x="1121"/>
        <item x="541"/>
        <item x="638"/>
        <item x="74"/>
        <item x="880"/>
        <item x="946"/>
        <item x="881"/>
        <item x="746"/>
        <item x="542"/>
        <item x="1213"/>
        <item x="747"/>
        <item x="639"/>
        <item x="408"/>
        <item x="882"/>
        <item x="1463"/>
        <item x="883"/>
        <item x="1557"/>
        <item x="799"/>
        <item x="748"/>
        <item x="1259"/>
        <item x="1544"/>
        <item x="91"/>
        <item x="133"/>
        <item x="41"/>
        <item x="543"/>
        <item x="823"/>
        <item x="1034"/>
        <item x="1585"/>
        <item x="60"/>
        <item x="1183"/>
        <item x="640"/>
        <item x="61"/>
        <item x="1001"/>
        <item x="983"/>
        <item x="1122"/>
        <item x="110"/>
        <item x="918"/>
        <item x="919"/>
        <item x="1260"/>
        <item x="855"/>
        <item x="1515"/>
        <item x="544"/>
        <item x="749"/>
        <item x="1261"/>
        <item x="920"/>
        <item x="75"/>
        <item x="21"/>
        <item x="1578"/>
        <item x="349"/>
        <item x="641"/>
        <item x="174"/>
        <item x="642"/>
        <item x="800"/>
        <item x="409"/>
        <item x="1433"/>
        <item x="801"/>
        <item x="1150"/>
        <item x="545"/>
        <item x="1002"/>
        <item x="1305"/>
        <item x="1570"/>
        <item x="1072"/>
        <item x="546"/>
        <item x="410"/>
        <item x="547"/>
        <item x="1434"/>
        <item x="643"/>
        <item x="1351"/>
        <item x="1054"/>
        <item x="548"/>
        <item x="549"/>
        <item x="844"/>
        <item x="750"/>
        <item x="1262"/>
        <item x="411"/>
        <item x="1410"/>
        <item x="412"/>
        <item x="62"/>
        <item x="550"/>
        <item x="693"/>
        <item x="551"/>
        <item x="1151"/>
        <item x="552"/>
        <item x="751"/>
        <item x="553"/>
        <item x="752"/>
        <item x="1003"/>
        <item x="877"/>
        <item x="413"/>
        <item x="884"/>
        <item x="894"/>
        <item x="414"/>
        <item x="554"/>
        <item x="1435"/>
        <item x="1055"/>
        <item x="555"/>
        <item x="644"/>
        <item x="921"/>
        <item x="1056"/>
        <item x="753"/>
        <item x="1152"/>
        <item x="1025"/>
        <item x="1004"/>
        <item x="1077"/>
        <item x="115"/>
        <item x="1475"/>
        <item x="415"/>
        <item x="556"/>
        <item x="1233"/>
        <item x="1165"/>
        <item x="1123"/>
        <item x="922"/>
        <item x="416"/>
        <item x="1586"/>
        <item x="417"/>
        <item x="1133"/>
        <item x="132"/>
        <item x="270"/>
        <item x="1214"/>
        <item x="802"/>
        <item x="1215"/>
        <item x="1399"/>
        <item x="1522"/>
        <item x="103"/>
        <item x="1090"/>
        <item x="277"/>
        <item x="1558"/>
        <item x="1344"/>
        <item x="1319"/>
        <item x="1057"/>
        <item x="557"/>
        <item x="332"/>
        <item x="1481"/>
        <item x="645"/>
        <item x="239"/>
        <item x="1196"/>
        <item x="1587"/>
        <item x="291"/>
        <item x="646"/>
        <item x="647"/>
        <item x="648"/>
        <item x="754"/>
        <item x="649"/>
        <item x="1403"/>
        <item x="126"/>
        <item x="650"/>
        <item x="856"/>
        <item x="418"/>
        <item x="558"/>
        <item x="824"/>
        <item x="76"/>
        <item x="419"/>
        <item x="333"/>
        <item x="1548"/>
        <item x="1380"/>
        <item x="755"/>
        <item x="118"/>
        <item x="1364"/>
        <item x="1386"/>
        <item x="559"/>
        <item x="1216"/>
        <item x="560"/>
        <item x="1294"/>
        <item x="865"/>
        <item x="420"/>
        <item x="1579"/>
        <item x="940"/>
        <item x="694"/>
        <item x="1436"/>
        <item x="1617"/>
        <item x="1295"/>
        <item x="984"/>
        <item x="756"/>
        <item x="866"/>
        <item x="561"/>
        <item x="42"/>
        <item x="421"/>
        <item x="334"/>
        <item x="651"/>
        <item x="652"/>
        <item x="1496"/>
        <item x="562"/>
        <item x="422"/>
        <item x="803"/>
        <item x="1411"/>
        <item x="1135"/>
        <item x="22"/>
        <item x="1184"/>
        <item x="335"/>
        <item x="320"/>
        <item x="563"/>
        <item x="423"/>
        <item x="949"/>
        <item x="89"/>
        <item x="336"/>
        <item x="1026"/>
        <item x="1129"/>
        <item x="564"/>
        <item x="135"/>
        <item x="804"/>
        <item x="805"/>
        <item x="43"/>
        <item x="990"/>
        <item x="1058"/>
        <item x="1086"/>
        <item x="1059"/>
        <item x="424"/>
        <item x="216"/>
        <item x="1613"/>
        <item x="1618"/>
        <item x="565"/>
        <item x="1626"/>
        <item x="305"/>
        <item x="566"/>
        <item x="567"/>
        <item x="1263"/>
        <item x="425"/>
        <item x="77"/>
        <item x="885"/>
        <item x="653"/>
        <item x="1060"/>
        <item x="1602"/>
        <item x="1264"/>
        <item x="337"/>
        <item x="806"/>
        <item x="426"/>
        <item x="985"/>
        <item x="1320"/>
        <item x="1526"/>
        <item x="292"/>
        <item x="757"/>
        <item x="427"/>
        <item x="230"/>
        <item x="175"/>
        <item x="654"/>
        <item x="134"/>
        <item x="104"/>
        <item x="950"/>
        <item x="185"/>
        <item x="655"/>
        <item x="568"/>
        <item x="825"/>
        <item x="656"/>
        <item x="428"/>
        <item x="231"/>
        <item x="1337"/>
        <item x="807"/>
        <item x="826"/>
        <item x="429"/>
        <item x="142"/>
        <item x="176"/>
        <item x="204"/>
        <item x="1125"/>
        <item x="758"/>
        <item x="338"/>
        <item x="68"/>
        <item x="759"/>
        <item x="827"/>
        <item x="430"/>
        <item x="1527"/>
        <item x="63"/>
        <item x="569"/>
        <item x="1205"/>
        <item x="760"/>
        <item x="1217"/>
        <item x="431"/>
        <item x="1324"/>
        <item x="271"/>
        <item x="432"/>
        <item x="293"/>
        <item x="892"/>
        <item x="1039"/>
        <item x="1404"/>
        <item x="94"/>
        <item x="828"/>
        <item x="986"/>
        <item x="761"/>
        <item x="433"/>
        <item x="23"/>
        <item x="1110"/>
        <item x="829"/>
        <item x="923"/>
        <item x="924"/>
        <item x="762"/>
        <item x="1562"/>
        <item x="1549"/>
        <item x="570"/>
        <item x="434"/>
        <item x="941"/>
        <item x="763"/>
        <item x="1529"/>
        <item x="987"/>
        <item x="435"/>
        <item x="764"/>
        <item x="657"/>
        <item x="1437"/>
        <item x="1497"/>
        <item x="925"/>
        <item x="1596"/>
        <item x="1276"/>
        <item x="765"/>
        <item x="968"/>
        <item x="232"/>
        <item x="571"/>
        <item x="926"/>
        <item x="315"/>
        <item x="830"/>
        <item x="848"/>
        <item x="306"/>
        <item x="1218"/>
        <item x="1078"/>
        <item x="1061"/>
        <item x="658"/>
        <item x="1623"/>
        <item x="294"/>
        <item x="436"/>
        <item x="1387"/>
        <item x="1438"/>
        <item x="1412"/>
        <item x="831"/>
        <item x="659"/>
        <item x="1439"/>
        <item x="1277"/>
        <item x="240"/>
        <item x="1352"/>
        <item x="1508"/>
        <item x="177"/>
        <item x="766"/>
        <item x="437"/>
        <item x="832"/>
        <item x="178"/>
        <item x="767"/>
        <item x="111"/>
        <item x="867"/>
        <item x="1234"/>
        <item x="69"/>
        <item x="969"/>
        <item x="241"/>
        <item x="833"/>
        <item x="1136"/>
        <item x="1516"/>
        <item x="1027"/>
        <item x="1079"/>
        <item x="1197"/>
        <item x="886"/>
        <item x="242"/>
        <item x="339"/>
        <item x="572"/>
        <item x="573"/>
        <item x="970"/>
        <item x="1296"/>
        <item x="768"/>
        <item x="769"/>
        <item x="1619"/>
        <item x="1265"/>
        <item x="1005"/>
        <item x="438"/>
        <item x="439"/>
        <item x="1266"/>
        <item x="574"/>
        <item x="440"/>
        <item x="179"/>
        <item x="1297"/>
        <item x="1028"/>
        <item x="1235"/>
        <item x="301"/>
        <item x="1538"/>
        <item x="1464"/>
        <item x="64"/>
        <item x="1345"/>
        <item x="1400"/>
        <item x="575"/>
        <item x="441"/>
        <item x="1115"/>
        <item x="576"/>
        <item x="577"/>
        <item x="1267"/>
        <item x="101"/>
        <item x="1571"/>
        <item x="660"/>
        <item x="1572"/>
        <item x="119"/>
        <item x="578"/>
        <item x="1353"/>
        <item x="295"/>
        <item x="868"/>
        <item x="217"/>
        <item x="579"/>
        <item x="770"/>
        <item x="661"/>
        <item x="771"/>
        <item x="1272"/>
        <item x="1236"/>
        <item x="442"/>
        <item x="875"/>
        <item x="443"/>
        <item x="772"/>
        <item x="580"/>
        <item x="942"/>
        <item x="581"/>
        <item x="1476"/>
        <item x="444"/>
        <item x="662"/>
        <item x="845"/>
        <item x="445"/>
        <item x="307"/>
        <item x="1006"/>
        <item x="1465"/>
        <item x="927"/>
        <item x="663"/>
        <item x="1105"/>
        <item x="582"/>
        <item x="1555"/>
        <item x="1029"/>
        <item x="296"/>
        <item x="180"/>
        <item x="1466"/>
        <item x="1096"/>
        <item x="1153"/>
        <item x="446"/>
        <item x="1440"/>
        <item x="773"/>
        <item x="1621"/>
        <item x="1517"/>
        <item x="1154"/>
        <item x="774"/>
        <item x="1563"/>
        <item x="1467"/>
        <item x="1573"/>
        <item x="583"/>
        <item x="664"/>
        <item x="928"/>
        <item x="1007"/>
        <item x="1468"/>
        <item x="943"/>
        <item x="929"/>
        <item x="1299"/>
        <item x="1134"/>
        <item x="24"/>
        <item x="665"/>
        <item x="834"/>
        <item x="695"/>
        <item x="1441"/>
        <item x="152"/>
        <item x="148"/>
        <item x="991"/>
        <item x="275"/>
        <item x="243"/>
        <item x="447"/>
        <item x="584"/>
        <item x="1551"/>
        <item x="1237"/>
        <item x="149"/>
        <item x="1062"/>
        <item x="1203"/>
        <item x="775"/>
        <item x="448"/>
        <item x="585"/>
        <item x="1063"/>
        <item x="835"/>
        <item x="449"/>
        <item x="1490"/>
        <item x="1413"/>
        <item x="1498"/>
        <item x="776"/>
        <item x="450"/>
        <item x="666"/>
        <item x="25"/>
        <item x="1469"/>
        <item x="26"/>
        <item x="1597"/>
        <item x="308"/>
        <item x="777"/>
        <item x="1174"/>
        <item x="887"/>
        <item x="92"/>
        <item x="696"/>
        <item x="667"/>
        <item x="205"/>
        <item x="956"/>
        <item x="1470"/>
        <item x="1354"/>
        <item x="1289"/>
        <item x="1290"/>
        <item x="150"/>
        <item x="586"/>
        <item x="1268"/>
        <item x="1471"/>
        <item x="1273"/>
        <item x="930"/>
        <item x="1509"/>
        <item x="1008"/>
        <item x="1520"/>
        <item x="872"/>
        <item x="451"/>
        <item x="1545"/>
        <item x="836"/>
        <item x="1510"/>
        <item x="1306"/>
        <item x="1009"/>
        <item x="1291"/>
        <item x="1332"/>
        <item x="1511"/>
        <item x="1525"/>
        <item x="1030"/>
        <item x="44"/>
        <item x="1442"/>
        <item x="778"/>
        <item x="1365"/>
        <item x="218"/>
        <item x="219"/>
        <item x="452"/>
        <item x="453"/>
        <item x="340"/>
        <item x="779"/>
        <item x="80"/>
        <item x="1106"/>
        <item x="1180"/>
        <item x="309"/>
        <item x="1031"/>
        <item x="1193"/>
        <item x="697"/>
        <item x="316"/>
        <item x="971"/>
        <item x="1598"/>
        <item x="1116"/>
        <item x="454"/>
        <item x="244"/>
        <item x="1117"/>
        <item x="869"/>
        <item x="1524"/>
        <item x="140"/>
        <item x="1131"/>
        <item x="83"/>
        <item x="780"/>
        <item x="1311"/>
        <item x="1388"/>
        <item x="1535"/>
        <item x="1187"/>
        <item x="1188"/>
        <item x="587"/>
        <item x="220"/>
        <item x="1499"/>
        <item x="781"/>
        <item x="1500"/>
        <item x="455"/>
        <item x="456"/>
        <item x="297"/>
        <item x="668"/>
        <item x="457"/>
        <item x="888"/>
        <item x="1484"/>
        <item x="458"/>
        <item x="1010"/>
        <item x="1530"/>
        <item x="1389"/>
        <item x="808"/>
        <item x="782"/>
        <item x="459"/>
        <item x="1219"/>
        <item x="1588"/>
        <item x="1220"/>
        <item x="460"/>
        <item x="698"/>
        <item x="461"/>
        <item x="1614"/>
        <item x="669"/>
        <item x="1032"/>
        <item x="27"/>
        <item x="670"/>
        <item x="1111"/>
        <item x="1414"/>
        <item x="462"/>
        <item x="671"/>
        <item x="1011"/>
        <item x="1221"/>
        <item x="889"/>
        <item x="463"/>
        <item x="1381"/>
        <item x="588"/>
        <item x="341"/>
        <item x="951"/>
        <item x="464"/>
        <item x="1064"/>
        <item x="310"/>
        <item x="1443"/>
        <item x="1491"/>
        <item x="1222"/>
        <item x="1321"/>
        <item x="1487"/>
        <item x="8"/>
        <item x="857"/>
        <item x="1243"/>
        <item x="1189"/>
        <item x="1415"/>
        <item x="589"/>
        <item x="1033"/>
        <item x="155"/>
        <item x="1444"/>
        <item x="1037"/>
        <item x="1589"/>
        <item x="873"/>
        <item x="1590"/>
        <item x="5"/>
        <item x="1124"/>
        <item x="342"/>
        <item x="988"/>
        <item x="1012"/>
        <item x="590"/>
        <item x="1087"/>
        <item x="783"/>
        <item x="591"/>
        <item x="181"/>
        <item x="1065"/>
        <item x="131"/>
        <item x="1175"/>
        <item x="6"/>
        <item x="592"/>
        <item x="225"/>
        <item x="1013"/>
        <item x="1628"/>
        <item x="122"/>
        <item x="1066"/>
        <item x="1395"/>
        <item x="1528"/>
        <item x="931"/>
        <item x="1396"/>
        <item x="465"/>
        <item x="1512"/>
        <item x="182"/>
        <item x="466"/>
        <item x="1390"/>
        <item x="1176"/>
        <item x="1080"/>
        <item x="151"/>
        <item x="672"/>
        <item x="1223"/>
        <item x="298"/>
        <item x="1599"/>
        <item x="1067"/>
        <item x="467"/>
        <item x="673"/>
        <item x="1355"/>
        <item x="1416"/>
        <item x="674"/>
        <item x="322"/>
        <item x="245"/>
        <item x="1107"/>
        <item x="947"/>
        <item x="1224"/>
        <item x="675"/>
        <item x="1631"/>
        <item x="299"/>
        <item x="1198"/>
        <item x="120"/>
        <item x="809"/>
        <item x="246"/>
        <item x="1513"/>
        <item x="952"/>
        <item x="45"/>
        <item x="676"/>
        <item x="1068"/>
        <item x="468"/>
        <item x="593"/>
        <item x="1417"/>
        <item x="810"/>
        <item x="784"/>
        <item x="1298"/>
        <item x="1472"/>
        <item x="785"/>
        <item x="594"/>
        <item x="1199"/>
        <item x="1356"/>
        <item x="1366"/>
        <item x="944"/>
        <item x="233"/>
        <item x="595"/>
        <item x="1155"/>
        <item x="279"/>
        <item x="677"/>
        <item x="183"/>
        <item x="1194"/>
        <item x="596"/>
        <item x="1518"/>
        <item x="1371"/>
        <item x="597"/>
        <item x="598"/>
        <item x="1533"/>
        <item x="221"/>
        <item x="28"/>
        <item x="276"/>
        <item x="1418"/>
        <item x="46"/>
        <item x="1473"/>
        <item x="847"/>
        <item x="29"/>
        <item x="184"/>
        <item x="599"/>
        <item x="1552"/>
        <item x="1445"/>
        <item x="469"/>
        <item x="1574"/>
        <item x="1269"/>
        <item x="1225"/>
        <item x="600"/>
        <item x="30"/>
        <item x="1575"/>
        <item x="1338"/>
        <item x="1270"/>
        <item x="311"/>
        <item x="86"/>
        <item x="1519"/>
        <item x="601"/>
        <item x="343"/>
        <item x="1156"/>
        <item x="1367"/>
        <item x="1157"/>
        <item x="1300"/>
        <item x="972"/>
        <item x="1038"/>
        <item x="786"/>
        <item x="787"/>
        <item x="602"/>
        <item x="1190"/>
        <item x="1226"/>
        <item x="470"/>
        <item x="1158"/>
        <item x="678"/>
        <item x="1600"/>
        <item x="153"/>
        <item x="65"/>
        <item x="811"/>
        <item x="603"/>
        <item x="47"/>
        <item x="123"/>
        <item x="679"/>
        <item x="0"/>
        <item x="300"/>
        <item x="1357"/>
        <item x="788"/>
        <item x="471"/>
        <item x="1382"/>
        <item x="48"/>
        <item x="472"/>
        <item x="789"/>
        <item x="680"/>
        <item x="1358"/>
        <item x="932"/>
        <item x="1553"/>
        <item x="49"/>
        <item x="78"/>
        <item x="681"/>
        <item x="1204"/>
        <item x="890"/>
        <item x="1401"/>
        <item x="1322"/>
        <item x="473"/>
        <item x="474"/>
        <item x="604"/>
        <item x="605"/>
        <item x="933"/>
        <item x="606"/>
        <item x="1397"/>
        <item x="790"/>
        <item x="973"/>
        <item x="345"/>
        <item x="837"/>
        <item x="1446"/>
        <item x="1630"/>
        <item x="137"/>
        <item x="1093"/>
        <item x="127"/>
        <item x="682"/>
        <item x="222"/>
        <item x="934"/>
        <item x="1359"/>
        <item x="312"/>
        <item x="935"/>
        <item x="607"/>
        <item x="1227"/>
        <item x="1163"/>
        <item x="346"/>
        <item x="608"/>
        <item x="1228"/>
        <item x="1070"/>
        <item x="84"/>
        <item x="475"/>
        <item x="476"/>
        <item x="1014"/>
        <item x="609"/>
        <item x="1069"/>
        <item x="1238"/>
        <item x="50"/>
        <item x="1447"/>
        <item x="1368"/>
        <item x="610"/>
        <item x="611"/>
        <item x="1554"/>
        <item x="1159"/>
        <item x="1531"/>
        <item x="477"/>
        <item x="350"/>
        <item x="1015"/>
        <item x="838"/>
        <item x="31"/>
        <item x="612"/>
        <item x="1501"/>
        <item x="791"/>
        <item x="874"/>
        <item x="613"/>
        <item x="974"/>
        <item x="1308"/>
        <item x="614"/>
        <item x="1271"/>
        <item x="113"/>
        <item x="478"/>
        <item x="1608"/>
        <item x="1160"/>
        <item x="1132"/>
        <item x="1492"/>
        <item x="81"/>
        <item x="1016"/>
        <item x="1536"/>
        <item x="1325"/>
        <item x="870"/>
        <item x="479"/>
        <item x="1474"/>
        <item x="858"/>
        <item x="839"/>
        <item x="1229"/>
        <item x="317"/>
        <item x="1448"/>
        <item x="891"/>
        <item x="1539"/>
        <item x="1241"/>
        <item x="842"/>
        <item x="975"/>
        <item x="1230"/>
        <item x="792"/>
        <item x="1035"/>
        <item x="480"/>
        <item x="871"/>
        <item x="481"/>
        <item t="default"/>
      </items>
    </pivotField>
    <pivotField axis="axisRow" showAll="0">
      <items count="1634">
        <item x="351"/>
        <item x="667"/>
        <item x="1019"/>
        <item x="205"/>
        <item x="482"/>
        <item x="582"/>
        <item x="207"/>
        <item x="270"/>
        <item x="786"/>
        <item x="268"/>
        <item x="1336"/>
        <item x="1310"/>
        <item x="956"/>
        <item x="567"/>
        <item x="842"/>
        <item x="214"/>
        <item x="1263"/>
        <item x="1120"/>
        <item x="635"/>
        <item x="687"/>
        <item x="425"/>
        <item x="699"/>
        <item x="1555"/>
        <item x="77"/>
        <item x="256"/>
        <item x="181"/>
        <item x="1065"/>
        <item x="813"/>
        <item x="1237"/>
        <item x="1470"/>
        <item x="1214"/>
        <item x="802"/>
        <item x="168"/>
        <item x="731"/>
        <item x="1138"/>
        <item x="88"/>
        <item x="895"/>
        <item x="1"/>
        <item x="1020"/>
        <item x="1461"/>
        <item x="143"/>
        <item x="156"/>
        <item x="592"/>
        <item x="225"/>
        <item x="1215"/>
        <item x="500"/>
        <item x="1060"/>
        <item x="787"/>
        <item x="1023"/>
        <item x="1602"/>
        <item x="690"/>
        <item x="1264"/>
        <item x="352"/>
        <item x="509"/>
        <item x="483"/>
        <item x="1139"/>
        <item x="382"/>
        <item x="1354"/>
        <item x="602"/>
        <item x="1465"/>
        <item x="812"/>
        <item x="304"/>
        <item x="1219"/>
        <item x="1029"/>
        <item x="1101"/>
        <item x="700"/>
        <item x="1000"/>
        <item x="1017"/>
        <item x="806"/>
        <item x="1274"/>
        <item x="846"/>
        <item x="934"/>
        <item x="913"/>
        <item x="586"/>
        <item x="547"/>
        <item x="701"/>
        <item x="85"/>
        <item x="726"/>
        <item x="1013"/>
        <item x="97"/>
        <item x="501"/>
        <item x="1268"/>
        <item x="1090"/>
        <item x="1140"/>
        <item x="2"/>
        <item x="1471"/>
        <item x="1088"/>
        <item x="533"/>
        <item x="1066"/>
        <item x="516"/>
        <item x="957"/>
        <item x="149"/>
        <item x="1273"/>
        <item x="1062"/>
        <item x="643"/>
        <item x="901"/>
        <item x="1351"/>
        <item x="998"/>
        <item x="1346"/>
        <item x="757"/>
        <item x="1558"/>
        <item x="1177"/>
        <item x="1083"/>
        <item x="180"/>
        <item x="1344"/>
        <item x="1478"/>
        <item x="1313"/>
        <item x="1488"/>
        <item x="247"/>
        <item x="1287"/>
        <item x="1284"/>
        <item x="1203"/>
        <item x="141"/>
        <item x="1566"/>
        <item x="1588"/>
        <item x="930"/>
        <item x="614"/>
        <item x="965"/>
        <item x="229"/>
        <item x="741"/>
        <item x="273"/>
        <item x="427"/>
        <item x="282"/>
        <item x="1319"/>
        <item x="1395"/>
        <item x="1098"/>
        <item x="51"/>
        <item x="230"/>
        <item x="1057"/>
        <item x="287"/>
        <item x="1629"/>
        <item x="841"/>
        <item x="1220"/>
        <item x="538"/>
        <item x="397"/>
        <item x="15"/>
        <item x="839"/>
        <item x="502"/>
        <item x="1521"/>
        <item x="175"/>
        <item x="1528"/>
        <item x="1542"/>
        <item x="557"/>
        <item x="1466"/>
        <item x="1628"/>
        <item x="347"/>
        <item x="931"/>
        <item x="52"/>
        <item x="1359"/>
        <item x="1255"/>
        <item x="1190"/>
        <item x="1595"/>
        <item x="702"/>
        <item x="1096"/>
        <item x="1522"/>
        <item x="1258"/>
        <item x="735"/>
        <item x="72"/>
        <item x="1396"/>
        <item x="654"/>
        <item x="460"/>
        <item x="902"/>
        <item x="134"/>
        <item x="13"/>
        <item x="534"/>
        <item x="1347"/>
        <item x="1577"/>
        <item x="465"/>
        <item x="1054"/>
        <item x="104"/>
        <item x="1209"/>
        <item x="539"/>
        <item x="548"/>
        <item x="1610"/>
        <item x="954"/>
        <item x="1226"/>
        <item x="1512"/>
        <item x="283"/>
        <item x="1532"/>
        <item x="698"/>
        <item x="1361"/>
        <item x="937"/>
        <item x="796"/>
        <item x="288"/>
        <item x="885"/>
        <item x="332"/>
        <item x="517"/>
        <item x="950"/>
        <item x="1509"/>
        <item x="1481"/>
        <item x="1275"/>
        <item x="470"/>
        <item x="645"/>
        <item x="1158"/>
        <item x="1369"/>
        <item x="95"/>
        <item x="239"/>
        <item x="503"/>
        <item x="717"/>
        <item x="1094"/>
        <item x="403"/>
        <item x="1008"/>
        <item x="1208"/>
        <item x="906"/>
        <item x="1333"/>
        <item x="185"/>
        <item x="1229"/>
        <item x="1520"/>
        <item x="525"/>
        <item x="378"/>
        <item x="1161"/>
        <item x="1196"/>
        <item x="383"/>
        <item x="1097"/>
        <item x="966"/>
        <item x="284"/>
        <item x="1074"/>
        <item x="1607"/>
        <item x="235"/>
        <item x="685"/>
        <item x="691"/>
        <item x="1587"/>
        <item x="975"/>
        <item x="678"/>
        <item x="106"/>
        <item x="484"/>
        <item x="1099"/>
        <item x="526"/>
        <item x="1244"/>
        <item x="655"/>
        <item x="291"/>
        <item x="461"/>
        <item x="182"/>
        <item x="466"/>
        <item x="549"/>
        <item x="878"/>
        <item x="775"/>
        <item x="1609"/>
        <item x="1605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186"/>
        <item x="1391"/>
        <item x="1113"/>
        <item x="1326"/>
        <item x="1372"/>
        <item x="1390"/>
        <item x="1407"/>
        <item x="1614"/>
        <item x="1349"/>
        <item x="958"/>
        <item x="568"/>
        <item x="234"/>
        <item x="1455"/>
        <item x="1153"/>
        <item x="211"/>
        <item x="844"/>
        <item x="825"/>
        <item x="720"/>
        <item x="107"/>
        <item x="1176"/>
        <item x="203"/>
        <item x="73"/>
        <item x="656"/>
        <item x="312"/>
        <item x="1080"/>
        <item x="1398"/>
        <item x="1323"/>
        <item x="1178"/>
        <item x="1384"/>
        <item x="750"/>
        <item x="285"/>
        <item x="1078"/>
        <item x="1271"/>
        <item x="428"/>
        <item x="231"/>
        <item x="732"/>
        <item x="1141"/>
        <item x="1343"/>
        <item x="317"/>
        <item x="872"/>
        <item x="37"/>
        <item x="1423"/>
        <item x="1337"/>
        <item x="1424"/>
        <item x="372"/>
        <item x="646"/>
        <item x="1207"/>
        <item x="672"/>
        <item x="1262"/>
        <item x="1314"/>
        <item x="807"/>
        <item x="1370"/>
        <item x="201"/>
        <item x="259"/>
        <item x="262"/>
        <item x="261"/>
        <item x="79"/>
        <item x="102"/>
        <item x="647"/>
        <item x="451"/>
        <item x="1223"/>
        <item x="648"/>
        <item x="446"/>
        <item x="669"/>
        <item x="298"/>
        <item x="692"/>
        <item x="98"/>
        <item x="826"/>
        <item x="935"/>
        <item x="286"/>
        <item x="904"/>
        <item x="607"/>
        <item x="90"/>
        <item x="1600"/>
        <item x="429"/>
        <item x="1032"/>
        <item x="754"/>
        <item x="649"/>
        <item x="1040"/>
        <item x="158"/>
        <item x="1309"/>
        <item x="142"/>
        <item x="1212"/>
        <item x="1425"/>
        <item x="1363"/>
        <item x="1327"/>
        <item x="325"/>
        <item x="629"/>
        <item x="916"/>
        <item x="326"/>
        <item x="176"/>
        <item x="1227"/>
        <item x="504"/>
        <item x="27"/>
        <item x="153"/>
        <item x="721"/>
        <item x="1084"/>
        <item x="344"/>
        <item x="670"/>
        <item x="1403"/>
        <item x="126"/>
        <item x="1242"/>
        <item x="387"/>
        <item x="66"/>
        <item x="1247"/>
        <item x="981"/>
        <item x="650"/>
        <item x="1067"/>
        <item x="35"/>
        <item x="204"/>
        <item x="1167"/>
        <item x="1111"/>
        <item x="497"/>
        <item x="856"/>
        <item x="1051"/>
        <item x="1408"/>
        <item x="368"/>
        <item x="467"/>
        <item x="206"/>
        <item x="673"/>
        <item x="1125"/>
        <item x="1206"/>
        <item x="529"/>
        <item x="411"/>
        <item x="1545"/>
        <item x="758"/>
        <item x="955"/>
        <item x="338"/>
        <item x="418"/>
        <item x="68"/>
        <item x="1410"/>
        <item x="39"/>
        <item x="1142"/>
        <item x="409"/>
        <item x="558"/>
        <item x="836"/>
        <item x="412"/>
        <item x="1547"/>
        <item x="1565"/>
        <item x="269"/>
        <item x="1076"/>
        <item x="1126"/>
        <item x="1104"/>
        <item x="723"/>
        <item x="824"/>
        <item x="703"/>
        <item x="743"/>
        <item x="1510"/>
        <item x="1100"/>
        <item x="1419"/>
        <item x="384"/>
        <item x="827"/>
        <item x="430"/>
        <item x="263"/>
        <item x="992"/>
        <item x="70"/>
        <item x="353"/>
        <item x="76"/>
        <item x="1335"/>
        <item x="739"/>
        <item x="724"/>
        <item x="369"/>
        <item x="1082"/>
        <item x="1163"/>
        <item x="621"/>
        <item x="759"/>
        <item x="1329"/>
        <item x="1414"/>
        <item x="615"/>
        <item x="1449"/>
        <item x="1355"/>
        <item x="388"/>
        <item x="1546"/>
        <item x="996"/>
        <item x="636"/>
        <item x="1306"/>
        <item x="896"/>
        <item x="462"/>
        <item x="1527"/>
        <item x="1416"/>
        <item x="907"/>
        <item x="63"/>
        <item x="637"/>
        <item x="1182"/>
        <item x="1502"/>
        <item x="163"/>
        <item x="1330"/>
        <item x="62"/>
        <item x="419"/>
        <item x="346"/>
        <item x="1168"/>
        <item x="1289"/>
        <item x="161"/>
        <item x="303"/>
        <item x="569"/>
        <item x="1240"/>
        <item x="1483"/>
        <item x="1339"/>
        <item x="1186"/>
        <item x="550"/>
        <item x="215"/>
        <item x="1009"/>
        <item x="398"/>
        <item x="1205"/>
        <item x="760"/>
        <item x="1428"/>
        <item x="333"/>
        <item x="819"/>
        <item x="354"/>
        <item x="744"/>
        <item x="518"/>
        <item x="370"/>
        <item x="693"/>
        <item x="1584"/>
        <item x="608"/>
        <item x="510"/>
        <item x="59"/>
        <item x="1103"/>
        <item x="745"/>
        <item x="704"/>
        <item x="674"/>
        <item x="1217"/>
        <item x="1278"/>
        <item x="209"/>
        <item x="1409"/>
        <item x="1170"/>
        <item x="733"/>
        <item x="431"/>
        <item x="908"/>
        <item x="631"/>
        <item x="1450"/>
        <item x="551"/>
        <item x="1394"/>
        <item x="1494"/>
        <item x="1011"/>
        <item x="406"/>
        <item x="1334"/>
        <item x="1201"/>
        <item x="734"/>
        <item x="505"/>
        <item x="432"/>
        <item x="1221"/>
        <item x="313"/>
        <item x="1523"/>
        <item x="139"/>
        <item x="1202"/>
        <item x="1564"/>
        <item x="331"/>
        <item x="1606"/>
        <item x="1282"/>
        <item x="1604"/>
        <item x="1627"/>
        <item x="1620"/>
        <item x="1616"/>
        <item x="999"/>
        <item x="105"/>
        <item x="892"/>
        <item x="912"/>
        <item x="1360"/>
        <item x="1376"/>
        <item x="1511"/>
        <item x="1228"/>
        <item x="755"/>
        <item x="1191"/>
        <item x="319"/>
        <item x="53"/>
        <item x="1146"/>
        <item x="322"/>
        <item x="65"/>
        <item x="355"/>
        <item x="1525"/>
        <item x="977"/>
        <item x="625"/>
        <item x="1293"/>
        <item x="1252"/>
        <item x="112"/>
        <item x="1039"/>
        <item x="967"/>
        <item x="710"/>
        <item x="552"/>
        <item x="348"/>
        <item x="1030"/>
        <item x="44"/>
        <item x="136"/>
        <item x="1179"/>
        <item x="1404"/>
        <item x="889"/>
        <item x="1053"/>
        <item x="1127"/>
        <item x="818"/>
        <item x="811"/>
        <item x="485"/>
        <item x="108"/>
        <item x="814"/>
        <item x="94"/>
        <item x="1248"/>
        <item x="463"/>
        <item x="165"/>
        <item x="245"/>
        <item x="540"/>
        <item x="705"/>
        <item x="1024"/>
        <item x="223"/>
        <item x="1107"/>
        <item x="1381"/>
        <item x="1448"/>
        <item x="265"/>
        <item x="264"/>
        <item x="1576"/>
        <item x="947"/>
        <item x="588"/>
        <item x="997"/>
        <item x="840"/>
        <item x="978"/>
        <item x="1402"/>
        <item x="212"/>
        <item x="828"/>
        <item x="157"/>
        <item x="986"/>
        <item x="993"/>
        <item x="16"/>
        <item x="1147"/>
        <item x="392"/>
        <item x="249"/>
        <item x="10"/>
        <item x="1442"/>
        <item x="851"/>
        <item x="962"/>
        <item x="1420"/>
        <item x="1200"/>
        <item x="407"/>
        <item x="910"/>
        <item x="879"/>
        <item x="34"/>
        <item x="341"/>
        <item x="751"/>
        <item x="778"/>
        <item x="118"/>
        <item x="1041"/>
        <item x="1378"/>
        <item x="951"/>
        <item x="116"/>
        <item x="464"/>
        <item x="1042"/>
        <item x="1364"/>
        <item x="603"/>
        <item x="1162"/>
        <item x="1392"/>
        <item x="1049"/>
        <item x="1279"/>
        <item x="1386"/>
        <item x="145"/>
        <item x="773"/>
        <item x="1462"/>
        <item x="1137"/>
        <item x="448"/>
        <item x="876"/>
        <item x="1438"/>
        <item x="1529"/>
        <item x="535"/>
        <item x="706"/>
        <item x="506"/>
        <item x="1331"/>
        <item x="362"/>
        <item x="302"/>
        <item x="964"/>
        <item x="979"/>
        <item x="1064"/>
        <item x="154"/>
        <item x="17"/>
        <item x="1365"/>
        <item x="218"/>
        <item x="1224"/>
        <item x="553"/>
        <item x="1456"/>
        <item x="310"/>
        <item x="559"/>
        <item x="815"/>
        <item x="752"/>
        <item x="761"/>
        <item x="1121"/>
        <item x="433"/>
        <item x="1341"/>
        <item x="585"/>
        <item x="23"/>
        <item x="1148"/>
        <item x="1443"/>
        <item x="486"/>
        <item x="47"/>
        <item x="399"/>
        <item x="1110"/>
        <item x="1591"/>
        <item x="226"/>
        <item x="833"/>
        <item x="936"/>
        <item x="1426"/>
        <item x="829"/>
        <item x="923"/>
        <item x="620"/>
        <item x="541"/>
        <item x="924"/>
        <item x="253"/>
        <item x="1216"/>
        <item x="1611"/>
        <item x="1491"/>
        <item x="560"/>
        <item x="899"/>
        <item x="762"/>
        <item x="1070"/>
        <item x="675"/>
        <item x="1612"/>
        <item x="454"/>
        <item x="219"/>
        <item x="405"/>
        <item x="1172"/>
        <item x="1621"/>
        <item x="511"/>
        <item x="356"/>
        <item x="330"/>
        <item x="1474"/>
        <item x="1562"/>
        <item x="117"/>
        <item x="1549"/>
        <item x="1073"/>
        <item x="1027"/>
        <item x="679"/>
        <item x="1451"/>
        <item x="1541"/>
        <item x="519"/>
        <item x="570"/>
        <item x="1431"/>
        <item x="1063"/>
        <item x="727"/>
        <item x="452"/>
        <item x="453"/>
        <item x="623"/>
        <item x="340"/>
        <item x="434"/>
        <item x="941"/>
        <item x="0"/>
        <item x="1303"/>
        <item x="763"/>
        <item x="1608"/>
        <item x="248"/>
        <item x="1422"/>
        <item x="1222"/>
        <item x="638"/>
        <item x="859"/>
        <item x="817"/>
        <item x="1534"/>
        <item x="1517"/>
        <item x="1149"/>
        <item x="74"/>
        <item x="71"/>
        <item x="891"/>
        <item x="779"/>
        <item x="1582"/>
        <item x="880"/>
        <item x="109"/>
        <item x="864"/>
        <item x="728"/>
        <item x="114"/>
        <item x="1003"/>
        <item x="1631"/>
        <item x="32"/>
        <item x="213"/>
        <item x="686"/>
        <item x="80"/>
        <item x="1487"/>
        <item x="532"/>
        <item x="1357"/>
        <item x="835"/>
        <item x="1495"/>
        <item x="520"/>
        <item x="1280"/>
        <item x="1173"/>
        <item x="1342"/>
        <item x="1383"/>
        <item x="939"/>
        <item x="449"/>
        <item x="1198"/>
        <item x="946"/>
        <item x="385"/>
        <item x="1180"/>
        <item x="120"/>
        <item x="349"/>
        <item x="881"/>
        <item x="987"/>
        <item x="945"/>
        <item x="774"/>
        <item x="809"/>
        <item x="395"/>
        <item x="435"/>
        <item x="1294"/>
        <item x="507"/>
        <item x="1615"/>
        <item x="357"/>
        <item x="746"/>
        <item x="309"/>
        <item x="246"/>
        <item x="1433"/>
        <item x="492"/>
        <item x="1031"/>
        <item x="764"/>
        <item x="1563"/>
        <item x="1513"/>
        <item x="952"/>
        <item x="1193"/>
        <item x="877"/>
        <item x="1192"/>
        <item x="865"/>
        <item x="498"/>
        <item x="1490"/>
        <item x="358"/>
        <item x="1249"/>
        <item x="379"/>
        <item x="1413"/>
        <item x="798"/>
        <item x="542"/>
        <item x="657"/>
        <item x="1081"/>
        <item x="1250"/>
        <item x="1151"/>
        <item x="487"/>
        <item x="1132"/>
        <item x="1467"/>
        <item x="420"/>
        <item x="854"/>
        <item x="616"/>
        <item x="1119"/>
        <item x="1437"/>
        <item x="1579"/>
        <item x="697"/>
        <item x="512"/>
        <item x="1497"/>
        <item x="626"/>
        <item x="925"/>
        <item x="481"/>
        <item x="793"/>
        <item x="413"/>
        <item x="1596"/>
        <item x="316"/>
        <item x="1044"/>
        <item x="884"/>
        <item x="1018"/>
        <item x="45"/>
        <item x="971"/>
        <item x="1130"/>
        <item x="84"/>
        <item x="1539"/>
        <item x="1213"/>
        <item x="1143"/>
        <item x="1144"/>
        <item x="1276"/>
        <item x="1543"/>
        <item x="1480"/>
        <item x="1601"/>
        <item x="1446"/>
        <item x="475"/>
        <item x="476"/>
        <item x="747"/>
        <item x="894"/>
        <item x="765"/>
        <item x="1573"/>
        <item x="1377"/>
        <item x="968"/>
        <item x="232"/>
        <item x="639"/>
        <item x="359"/>
        <item x="1492"/>
        <item x="360"/>
        <item x="830"/>
        <item x="862"/>
        <item x="926"/>
        <item x="404"/>
        <item x="795"/>
        <item x="408"/>
        <item x="315"/>
        <item x="1485"/>
        <item x="1043"/>
        <item x="676"/>
        <item x="882"/>
        <item x="1068"/>
        <item x="393"/>
        <item x="8"/>
        <item x="1399"/>
        <item x="1624"/>
        <item x="848"/>
        <item x="1315"/>
        <item x="306"/>
        <item x="468"/>
        <item x="1452"/>
        <item x="1218"/>
        <item x="593"/>
        <item x="1022"/>
        <item x="103"/>
        <item x="277"/>
        <item x="583"/>
        <item x="294"/>
        <item x="1387"/>
        <item x="740"/>
        <item x="1598"/>
        <item x="1061"/>
        <item x="169"/>
        <item x="1463"/>
        <item x="1548"/>
        <item x="658"/>
        <item x="1498"/>
        <item x="1089"/>
        <item x="1095"/>
        <item x="1230"/>
        <item x="1623"/>
        <item x="883"/>
        <item x="1537"/>
        <item x="776"/>
        <item x="1417"/>
        <item x="810"/>
        <item x="940"/>
        <item x="664"/>
        <item x="857"/>
        <item x="436"/>
        <item x="1116"/>
        <item x="224"/>
        <item x="210"/>
        <item x="1166"/>
        <item x="1164"/>
        <item x="928"/>
        <item x="1412"/>
        <item x="1071"/>
        <item x="624"/>
        <item x="1385"/>
        <item x="784"/>
        <item x="1288"/>
        <item x="1007"/>
        <item x="630"/>
        <item x="938"/>
        <item x="1380"/>
        <item x="843"/>
        <item x="1457"/>
        <item x="1557"/>
        <item x="980"/>
        <item x="831"/>
        <item x="659"/>
        <item x="707"/>
        <item x="1171"/>
        <item x="1298"/>
        <item x="1472"/>
        <item x="1317"/>
        <item x="414"/>
        <item x="694"/>
        <item x="1458"/>
        <item x="488"/>
        <item x="1091"/>
        <item x="1439"/>
        <item x="1243"/>
        <item x="785"/>
        <item x="594"/>
        <item x="1277"/>
        <item x="389"/>
        <item x="1036"/>
        <item x="1257"/>
        <item x="1427"/>
        <item x="1199"/>
        <item x="1356"/>
        <item x="1436"/>
        <item x="1617"/>
        <item x="1505"/>
        <item x="244"/>
        <item x="33"/>
        <item x="1393"/>
        <item x="337"/>
        <item x="1366"/>
        <item x="718"/>
        <item x="202"/>
        <item x="361"/>
        <item x="489"/>
        <item x="1189"/>
        <item x="1014"/>
        <item x="173"/>
        <item x="240"/>
        <item x="632"/>
        <item x="554"/>
        <item x="490"/>
        <item x="1352"/>
        <item x="258"/>
        <item x="609"/>
        <item x="251"/>
        <item x="1580"/>
        <item x="1507"/>
        <item x="788"/>
        <item x="371"/>
        <item x="166"/>
        <item x="1508"/>
        <item x="850"/>
        <item x="321"/>
        <item x="1468"/>
        <item x="1102"/>
        <item x="1435"/>
        <item x="944"/>
        <item x="177"/>
        <item x="1320"/>
        <item x="1526"/>
        <item x="799"/>
        <item x="766"/>
        <item x="280"/>
        <item x="292"/>
        <item x="729"/>
        <item x="1286"/>
        <item x="1281"/>
        <item x="1283"/>
        <item x="437"/>
        <item x="832"/>
        <item x="943"/>
        <item x="1285"/>
        <item x="1295"/>
        <item x="1540"/>
        <item x="208"/>
        <item x="1069"/>
        <item x="162"/>
        <item x="159"/>
        <item x="57"/>
        <item x="1117"/>
        <item x="478"/>
        <item x="748"/>
        <item x="984"/>
        <item x="1055"/>
        <item x="1632"/>
        <item x="708"/>
        <item x="272"/>
        <item x="1504"/>
        <item x="390"/>
        <item x="1259"/>
        <item x="178"/>
        <item x="1415"/>
        <item x="869"/>
        <item x="1479"/>
        <item x="1239"/>
        <item x="1238"/>
        <item x="756"/>
        <item x="866"/>
        <item x="1544"/>
        <item x="1535"/>
        <item x="1379"/>
        <item x="555"/>
        <item x="1211"/>
        <item x="644"/>
        <item x="121"/>
        <item x="1524"/>
        <item x="909"/>
        <item x="792"/>
        <item x="1324"/>
        <item x="767"/>
        <item x="111"/>
        <item x="1047"/>
        <item x="271"/>
        <item x="867"/>
        <item x="627"/>
        <item x="561"/>
        <item x="91"/>
        <item x="961"/>
        <item x="293"/>
        <item x="508"/>
        <item x="18"/>
        <item x="1234"/>
        <item x="589"/>
        <item x="521"/>
        <item x="688"/>
        <item x="1114"/>
        <item x="42"/>
        <item x="373"/>
        <item x="4"/>
        <item x="140"/>
        <item x="421"/>
        <item x="133"/>
        <item x="1131"/>
        <item x="1567"/>
        <item x="929"/>
        <item x="1506"/>
        <item x="522"/>
        <item x="50"/>
        <item x="471"/>
        <item x="233"/>
        <item x="1382"/>
        <item x="334"/>
        <item x="323"/>
        <item x="83"/>
        <item x="595"/>
        <item x="1085"/>
        <item x="780"/>
        <item x="653"/>
        <item x="238"/>
        <item x="160"/>
        <item x="1454"/>
        <item x="1155"/>
        <item x="41"/>
        <item x="513"/>
        <item x="69"/>
        <item x="314"/>
        <item x="14"/>
        <item x="1311"/>
        <item x="12"/>
        <item x="1560"/>
        <item x="543"/>
        <item x="81"/>
        <item x="48"/>
        <item x="1035"/>
        <item x="651"/>
        <item x="279"/>
        <item x="1388"/>
        <item x="652"/>
        <item x="1593"/>
        <item x="709"/>
        <item x="1496"/>
        <item x="296"/>
        <item x="514"/>
        <item x="969"/>
        <item x="241"/>
        <item x="491"/>
        <item x="1622"/>
        <item x="1440"/>
        <item x="921"/>
        <item x="562"/>
        <item x="472"/>
        <item x="1136"/>
        <item x="1154"/>
        <item x="1318"/>
        <item x="1299"/>
        <item x="137"/>
        <item x="1045"/>
        <item x="794"/>
        <item x="1134"/>
        <item x="914"/>
        <item x="1516"/>
        <item x="386"/>
        <item x="677"/>
        <item x="183"/>
        <item x="1194"/>
        <item x="730"/>
        <item x="391"/>
        <item x="633"/>
        <item x="823"/>
        <item x="571"/>
        <item x="374"/>
        <item x="1251"/>
        <item x="1034"/>
        <item x="422"/>
        <item x="803"/>
        <item x="363"/>
        <item x="499"/>
        <item x="1079"/>
        <item x="1197"/>
        <item x="789"/>
        <item x="622"/>
        <item x="1411"/>
        <item x="36"/>
        <item x="26"/>
        <item x="1135"/>
        <item x="364"/>
        <item x="596"/>
        <item x="711"/>
        <item x="1518"/>
        <item x="886"/>
        <item x="1174"/>
        <item x="680"/>
        <item x="1016"/>
        <item x="1583"/>
        <item x="1585"/>
        <item x="242"/>
        <item x="1550"/>
        <item x="1358"/>
        <item x="400"/>
        <item x="22"/>
        <item x="339"/>
        <item x="170"/>
        <item x="597"/>
        <item x="587"/>
        <item x="1108"/>
        <item x="1489"/>
        <item x="572"/>
        <item x="60"/>
        <item x="712"/>
        <item x="1184"/>
        <item x="1033"/>
        <item x="932"/>
        <item x="99"/>
        <item x="598"/>
        <item x="1533"/>
        <item x="989"/>
        <item x="375"/>
        <item x="130"/>
        <item x="1056"/>
        <item x="220"/>
        <item x="1447"/>
        <item x="1553"/>
        <item x="1499"/>
        <item x="329"/>
        <item x="150"/>
        <item x="49"/>
        <item x="1368"/>
        <item x="610"/>
        <item x="335"/>
        <item x="78"/>
        <item x="628"/>
        <item x="1109"/>
        <item x="1183"/>
        <item x="450"/>
        <item x="611"/>
        <item x="28"/>
        <item x="781"/>
        <item x="276"/>
        <item x="1291"/>
        <item x="640"/>
        <item x="1493"/>
        <item x="290"/>
        <item x="1332"/>
        <item x="155"/>
        <item x="573"/>
        <item x="1093"/>
        <item x="970"/>
        <item x="365"/>
        <item x="320"/>
        <item x="493"/>
        <item x="1536"/>
        <item x="563"/>
        <item x="1185"/>
        <item x="423"/>
        <item x="61"/>
        <item x="96"/>
        <item x="982"/>
        <item x="252"/>
        <item x="1001"/>
        <item x="19"/>
        <item x="1106"/>
        <item x="1554"/>
        <item x="1603"/>
        <item x="1296"/>
        <item x="1159"/>
        <item x="1118"/>
        <item x="753"/>
        <item x="666"/>
        <item x="1152"/>
        <item x="237"/>
        <item x="1500"/>
        <item x="681"/>
        <item x="725"/>
        <item x="768"/>
        <item x="20"/>
        <item x="1187"/>
        <item x="1188"/>
        <item x="1444"/>
        <item x="769"/>
        <item x="983"/>
        <item x="853"/>
        <item x="1418"/>
        <item x="820"/>
        <item x="949"/>
        <item x="297"/>
        <item x="1122"/>
        <item x="1231"/>
        <item x="1619"/>
        <item x="1037"/>
        <item x="1265"/>
        <item x="1086"/>
        <item x="1092"/>
        <item x="110"/>
        <item x="1232"/>
        <item x="89"/>
        <item x="1325"/>
        <item x="1530"/>
        <item x="1025"/>
        <item x="618"/>
        <item x="25"/>
        <item x="1005"/>
        <item x="903"/>
        <item x="1531"/>
        <item x="1204"/>
        <item x="146"/>
        <item x="24"/>
        <item x="455"/>
        <item x="167"/>
        <item x="46"/>
        <item x="438"/>
        <item x="1514"/>
        <item x="480"/>
        <item x="456"/>
        <item x="439"/>
        <item x="1486"/>
        <item x="1589"/>
        <item x="380"/>
        <item x="873"/>
        <item x="671"/>
        <item x="40"/>
        <item x="890"/>
        <item x="1362"/>
        <item x="55"/>
        <item x="1246"/>
        <item x="477"/>
        <item x="668"/>
        <item x="336"/>
        <item x="1421"/>
        <item x="1321"/>
        <item x="665"/>
        <item x="260"/>
        <item x="897"/>
        <item x="1266"/>
        <item x="574"/>
        <item x="527"/>
        <item x="1290"/>
        <item x="440"/>
        <item x="834"/>
        <item x="1340"/>
        <item x="953"/>
        <item x="634"/>
        <item x="870"/>
        <item x="1026"/>
        <item x="515"/>
        <item x="93"/>
        <item x="401"/>
        <item x="1253"/>
        <item x="318"/>
        <item x="179"/>
        <item x="918"/>
        <item x="1401"/>
        <item x="919"/>
        <item x="1590"/>
        <item x="38"/>
        <item x="1297"/>
        <item x="5"/>
        <item x="1028"/>
        <item x="1235"/>
        <item x="426"/>
        <item x="1469"/>
        <item x="350"/>
        <item x="1129"/>
        <item x="564"/>
        <item x="1124"/>
        <item x="1260"/>
        <item x="1473"/>
        <item x="494"/>
        <item x="855"/>
        <item x="898"/>
        <item x="301"/>
        <item x="821"/>
        <item x="250"/>
        <item x="523"/>
        <item x="1538"/>
        <item x="713"/>
        <item x="1312"/>
        <item x="342"/>
        <item x="1464"/>
        <item x="988"/>
        <item x="135"/>
        <item x="1012"/>
        <item x="1515"/>
        <item x="457"/>
        <item x="536"/>
        <item x="376"/>
        <item x="847"/>
        <item x="131"/>
        <item x="64"/>
        <item x="29"/>
        <item x="1175"/>
        <item x="6"/>
        <item x="125"/>
        <item x="736"/>
        <item x="544"/>
        <item x="737"/>
        <item x="804"/>
        <item x="689"/>
        <item x="888"/>
        <item x="1345"/>
        <item x="749"/>
        <item x="184"/>
        <item x="1261"/>
        <item x="1128"/>
        <item x="599"/>
        <item x="1400"/>
        <item x="683"/>
        <item x="122"/>
        <item x="1552"/>
        <item x="1459"/>
        <item x="151"/>
        <item x="575"/>
        <item x="441"/>
        <item x="396"/>
        <item x="1115"/>
        <item x="377"/>
        <item x="948"/>
        <item x="1445"/>
        <item x="1484"/>
        <item x="278"/>
        <item x="458"/>
        <item x="576"/>
        <item x="590"/>
        <item x="985"/>
        <item x="1599"/>
        <item x="267"/>
        <item x="469"/>
        <item x="577"/>
        <item x="805"/>
        <item x="1267"/>
        <item x="1052"/>
        <item x="101"/>
        <item x="479"/>
        <item x="1574"/>
        <item x="381"/>
        <item x="1050"/>
        <item x="1594"/>
        <item x="920"/>
        <item x="530"/>
        <item x="9"/>
        <item x="1429"/>
        <item x="43"/>
        <item x="695"/>
        <item x="1571"/>
        <item x="171"/>
        <item x="1316"/>
        <item x="1597"/>
        <item x="1625"/>
        <item x="254"/>
        <item x="257"/>
        <item x="1460"/>
        <item x="1004"/>
        <item x="1077"/>
        <item x="100"/>
        <item x="619"/>
        <item x="473"/>
        <item x="75"/>
        <item x="299"/>
        <item x="144"/>
        <item x="324"/>
        <item x="1441"/>
        <item x="21"/>
        <item x="1269"/>
        <item x="474"/>
        <item x="990"/>
        <item x="1225"/>
        <item x="1046"/>
        <item x="152"/>
        <item x="147"/>
        <item x="959"/>
        <item x="1015"/>
        <item x="1578"/>
        <item x="917"/>
        <item x="600"/>
        <item x="495"/>
        <item x="115"/>
        <item x="281"/>
        <item x="1301"/>
        <item x="366"/>
        <item x="915"/>
        <item x="30"/>
        <item x="797"/>
        <item x="1371"/>
        <item x="660"/>
        <item x="221"/>
        <item x="1010"/>
        <item x="838"/>
        <item x="148"/>
        <item x="1572"/>
        <item x="236"/>
        <item x="1338"/>
        <item x="911"/>
        <item x="119"/>
        <item x="87"/>
        <item x="578"/>
        <item x="1353"/>
        <item x="604"/>
        <item x="1405"/>
        <item x="1559"/>
        <item x="1575"/>
        <item x="295"/>
        <item x="1254"/>
        <item x="1475"/>
        <item x="164"/>
        <item x="1048"/>
        <item x="868"/>
        <item x="714"/>
        <item x="217"/>
        <item x="1156"/>
        <item x="1241"/>
        <item x="1630"/>
        <item x="415"/>
        <item x="684"/>
        <item x="715"/>
        <item x="933"/>
        <item x="991"/>
        <item x="1304"/>
        <item x="1328"/>
        <item x="976"/>
        <item x="1270"/>
        <item x="129"/>
        <item x="266"/>
        <item x="579"/>
        <item x="58"/>
        <item x="124"/>
        <item x="289"/>
        <item x="606"/>
        <item x="311"/>
        <item x="1021"/>
        <item x="123"/>
        <item x="3"/>
        <item x="1348"/>
        <item x="82"/>
        <item x="86"/>
        <item x="327"/>
        <item x="556"/>
        <item x="849"/>
        <item x="641"/>
        <item x="300"/>
        <item x="1233"/>
        <item x="770"/>
        <item x="1397"/>
        <item x="367"/>
        <item x="661"/>
        <item x="1519"/>
        <item x="601"/>
        <item x="1165"/>
        <item x="275"/>
        <item x="790"/>
        <item x="1302"/>
        <item x="1058"/>
        <item x="1292"/>
        <item x="742"/>
        <item x="243"/>
        <item x="1556"/>
        <item x="174"/>
        <item x="1373"/>
        <item x="719"/>
        <item x="771"/>
        <item x="963"/>
        <item x="1272"/>
        <item x="642"/>
        <item x="871"/>
        <item x="1322"/>
        <item x="994"/>
        <item x="1075"/>
        <item x="172"/>
        <item x="1236"/>
        <item x="1123"/>
        <item x="800"/>
        <item x="442"/>
        <item x="1245"/>
        <item x="852"/>
        <item x="1145"/>
        <item x="11"/>
        <item x="1432"/>
        <item x="1430"/>
        <item x="1569"/>
        <item x="1374"/>
        <item x="127"/>
        <item x="31"/>
        <item x="1181"/>
        <item x="612"/>
        <item x="875"/>
        <item x="1389"/>
        <item x="222"/>
        <item x="1501"/>
        <item x="443"/>
        <item x="447"/>
        <item x="905"/>
        <item x="128"/>
        <item x="343"/>
        <item x="581"/>
        <item x="863"/>
        <item x="772"/>
        <item x="900"/>
        <item x="580"/>
        <item x="801"/>
        <item x="1112"/>
        <item x="860"/>
        <item x="1150"/>
        <item x="716"/>
        <item x="1592"/>
        <item x="942"/>
        <item x="1581"/>
        <item x="308"/>
        <item x="1210"/>
        <item x="1503"/>
        <item x="1367"/>
        <item x="1059"/>
        <item x="402"/>
        <item x="1157"/>
        <item x="424"/>
        <item x="738"/>
        <item x="995"/>
        <item x="531"/>
        <item x="1350"/>
        <item x="1561"/>
        <item x="216"/>
        <item x="227"/>
        <item x="228"/>
        <item x="1476"/>
        <item x="56"/>
        <item x="973"/>
        <item x="791"/>
        <item x="1613"/>
        <item x="1568"/>
        <item x="444"/>
        <item x="255"/>
        <item x="1307"/>
        <item x="662"/>
        <item x="545"/>
        <item x="922"/>
        <item x="1002"/>
        <item x="822"/>
        <item x="874"/>
        <item x="537"/>
        <item x="528"/>
        <item x="524"/>
        <item x="1256"/>
        <item x="808"/>
        <item x="496"/>
        <item x="67"/>
        <item x="845"/>
        <item x="416"/>
        <item x="113"/>
        <item x="1586"/>
        <item x="1305"/>
        <item x="1477"/>
        <item x="445"/>
        <item x="1618"/>
        <item x="782"/>
        <item x="1570"/>
        <item x="307"/>
        <item x="1300"/>
        <item x="972"/>
        <item x="777"/>
        <item x="565"/>
        <item x="1087"/>
        <item x="1160"/>
        <item x="893"/>
        <item x="1406"/>
        <item x="960"/>
        <item x="1072"/>
        <item x="613"/>
        <item x="584"/>
        <item x="1006"/>
        <item x="328"/>
        <item x="1195"/>
        <item x="417"/>
        <item x="783"/>
        <item x="605"/>
        <item x="861"/>
        <item x="54"/>
        <item x="1434"/>
        <item x="1133"/>
        <item x="1626"/>
        <item x="459"/>
        <item x="132"/>
        <item x="591"/>
        <item x="887"/>
        <item x="858"/>
        <item x="816"/>
        <item x="394"/>
        <item x="1482"/>
        <item x="305"/>
        <item x="927"/>
        <item x="1169"/>
        <item x="345"/>
        <item x="1453"/>
        <item x="566"/>
        <item x="7"/>
        <item x="546"/>
        <item x="663"/>
        <item x="617"/>
        <item x="92"/>
        <item x="410"/>
        <item x="1551"/>
        <item x="837"/>
        <item x="696"/>
        <item x="974"/>
        <item x="1038"/>
        <item x="138"/>
        <item x="1375"/>
        <item x="1105"/>
        <item x="722"/>
        <item x="1308"/>
        <item x="682"/>
        <item x="274"/>
        <item t="default"/>
      </items>
    </pivotField>
    <pivotField showAll="0"/>
    <pivotField axis="axisRow" showAll="0">
      <items count="24">
        <item sd="0" x="3"/>
        <item sd="0" x="0"/>
        <item sd="0" x="2"/>
        <item n="Budget and Financial Affairs" sd="0" x="5"/>
        <item sd="0" x="6"/>
        <item sd="0" x="9"/>
        <item sd="0" x="13"/>
        <item sd="0" x="15"/>
        <item sd="0" x="11"/>
        <item sd="0" x="12"/>
        <item sd="0" x="1"/>
        <item sd="0" x="4"/>
        <item sd="0" x="10"/>
        <item sd="0" x="16"/>
        <item sd="0" x="17"/>
        <item n="Partners" sd="0" x="18"/>
        <item n="Personnel Service" sd="0" x="7"/>
        <item n="President's Office" sd="0" x="19"/>
        <item sd="0" x="8"/>
        <item sd="0" x="14"/>
        <item sd="0" x="21"/>
        <item sd="0" x="20"/>
        <item sd="0" x="22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7"/>
    <field x="5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WPages" fld="9" baseField="0" baseItem="0"/>
    <dataField name="Sum of ColourPages" fld="10" baseField="0" baseItem="0"/>
  </dataFields>
  <formats count="73">
    <format dxfId="689">
      <pivotArea outline="0" collapsedLevelsAreSubtotals="1" fieldPosition="0"/>
    </format>
    <format dxfId="688">
      <pivotArea field="7" type="button" dataOnly="0" labelOnly="1" outline="0" axis="axisRow" fieldPosition="0"/>
    </format>
    <format dxfId="6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6">
      <pivotArea collapsedLevelsAreSubtotals="1" fieldPosition="0">
        <references count="1">
          <reference field="7" count="1">
            <x v="0"/>
          </reference>
        </references>
      </pivotArea>
    </format>
    <format dxfId="685">
      <pivotArea collapsedLevelsAreSubtotals="1" fieldPosition="0">
        <references count="1">
          <reference field="7" count="1">
            <x v="1"/>
          </reference>
        </references>
      </pivotArea>
    </format>
    <format dxfId="684">
      <pivotArea collapsedLevelsAreSubtotals="1" fieldPosition="0">
        <references count="1">
          <reference field="7" count="1">
            <x v="2"/>
          </reference>
        </references>
      </pivotArea>
    </format>
    <format dxfId="683">
      <pivotArea collapsedLevelsAreSubtotals="1" fieldPosition="0">
        <references count="1">
          <reference field="7" count="1">
            <x v="3"/>
          </reference>
        </references>
      </pivotArea>
    </format>
    <format dxfId="682">
      <pivotArea collapsedLevelsAreSubtotals="1" fieldPosition="0">
        <references count="1">
          <reference field="7" count="1">
            <x v="4"/>
          </reference>
        </references>
      </pivotArea>
    </format>
    <format dxfId="681">
      <pivotArea collapsedLevelsAreSubtotals="1" fieldPosition="0">
        <references count="1">
          <reference field="7" count="1">
            <x v="5"/>
          </reference>
        </references>
      </pivotArea>
    </format>
    <format dxfId="680">
      <pivotArea collapsedLevelsAreSubtotals="1" fieldPosition="0">
        <references count="1">
          <reference field="7" count="1">
            <x v="6"/>
          </reference>
        </references>
      </pivotArea>
    </format>
    <format dxfId="679">
      <pivotArea collapsedLevelsAreSubtotals="1" fieldPosition="0">
        <references count="1">
          <reference field="7" count="1">
            <x v="7"/>
          </reference>
        </references>
      </pivotArea>
    </format>
    <format dxfId="678">
      <pivotArea collapsedLevelsAreSubtotals="1" fieldPosition="0">
        <references count="1">
          <reference field="7" count="1">
            <x v="8"/>
          </reference>
        </references>
      </pivotArea>
    </format>
    <format dxfId="677">
      <pivotArea collapsedLevelsAreSubtotals="1" fieldPosition="0">
        <references count="1">
          <reference field="7" count="1">
            <x v="9"/>
          </reference>
        </references>
      </pivotArea>
    </format>
    <format dxfId="676">
      <pivotArea collapsedLevelsAreSubtotals="1" fieldPosition="0">
        <references count="1">
          <reference field="7" count="1">
            <x v="10"/>
          </reference>
        </references>
      </pivotArea>
    </format>
    <format dxfId="675">
      <pivotArea collapsedLevelsAreSubtotals="1" fieldPosition="0">
        <references count="1">
          <reference field="7" count="1">
            <x v="11"/>
          </reference>
        </references>
      </pivotArea>
    </format>
    <format dxfId="674">
      <pivotArea collapsedLevelsAreSubtotals="1" fieldPosition="0">
        <references count="1">
          <reference field="7" count="1">
            <x v="12"/>
          </reference>
        </references>
      </pivotArea>
    </format>
    <format dxfId="673">
      <pivotArea collapsedLevelsAreSubtotals="1" fieldPosition="0">
        <references count="1">
          <reference field="7" count="1">
            <x v="13"/>
          </reference>
        </references>
      </pivotArea>
    </format>
    <format dxfId="672">
      <pivotArea collapsedLevelsAreSubtotals="1" fieldPosition="0">
        <references count="1">
          <reference field="7" count="1">
            <x v="14"/>
          </reference>
        </references>
      </pivotArea>
    </format>
    <format dxfId="671">
      <pivotArea collapsedLevelsAreSubtotals="1" fieldPosition="0">
        <references count="1">
          <reference field="7" count="1">
            <x v="15"/>
          </reference>
        </references>
      </pivotArea>
    </format>
    <format dxfId="670">
      <pivotArea collapsedLevelsAreSubtotals="1" fieldPosition="0">
        <references count="1">
          <reference field="7" count="1">
            <x v="16"/>
          </reference>
        </references>
      </pivotArea>
    </format>
    <format dxfId="669">
      <pivotArea collapsedLevelsAreSubtotals="1" fieldPosition="0">
        <references count="1">
          <reference field="7" count="1">
            <x v="17"/>
          </reference>
        </references>
      </pivotArea>
    </format>
    <format dxfId="668">
      <pivotArea collapsedLevelsAreSubtotals="1" fieldPosition="0">
        <references count="1">
          <reference field="7" count="1">
            <x v="18"/>
          </reference>
        </references>
      </pivotArea>
    </format>
    <format dxfId="667">
      <pivotArea collapsedLevelsAreSubtotals="1" fieldPosition="0">
        <references count="1">
          <reference field="7" count="1">
            <x v="19"/>
          </reference>
        </references>
      </pivotArea>
    </format>
    <format dxfId="666">
      <pivotArea collapsedLevelsAreSubtotals="1" fieldPosition="0">
        <references count="1">
          <reference field="7" count="1">
            <x v="20"/>
          </reference>
        </references>
      </pivotArea>
    </format>
    <format dxfId="665">
      <pivotArea collapsedLevelsAreSubtotals="1" fieldPosition="0">
        <references count="1">
          <reference field="7" count="1">
            <x v="21"/>
          </reference>
        </references>
      </pivotArea>
    </format>
    <format dxfId="664">
      <pivotArea collapsedLevelsAreSubtotals="1" fieldPosition="0">
        <references count="1">
          <reference field="7" count="1">
            <x v="22"/>
          </reference>
        </references>
      </pivotArea>
    </format>
    <format dxfId="663">
      <pivotArea dataOnly="0" labelOnly="1" fieldPosition="0">
        <references count="1">
          <reference field="7" count="0"/>
        </references>
      </pivotArea>
    </format>
    <format dxfId="662">
      <pivotArea collapsedLevelsAreSubtotals="1" fieldPosition="0">
        <references count="1">
          <reference field="7" count="1">
            <x v="0"/>
          </reference>
        </references>
      </pivotArea>
    </format>
    <format dxfId="661">
      <pivotArea collapsedLevelsAreSubtotals="1" fieldPosition="0">
        <references count="1">
          <reference field="7" count="1">
            <x v="1"/>
          </reference>
        </references>
      </pivotArea>
    </format>
    <format dxfId="660">
      <pivotArea collapsedLevelsAreSubtotals="1" fieldPosition="0">
        <references count="1">
          <reference field="7" count="1">
            <x v="2"/>
          </reference>
        </references>
      </pivotArea>
    </format>
    <format dxfId="659">
      <pivotArea collapsedLevelsAreSubtotals="1" fieldPosition="0">
        <references count="1">
          <reference field="7" count="1">
            <x v="3"/>
          </reference>
        </references>
      </pivotArea>
    </format>
    <format dxfId="658">
      <pivotArea collapsedLevelsAreSubtotals="1" fieldPosition="0">
        <references count="1">
          <reference field="7" count="1">
            <x v="4"/>
          </reference>
        </references>
      </pivotArea>
    </format>
    <format dxfId="657">
      <pivotArea collapsedLevelsAreSubtotals="1" fieldPosition="0">
        <references count="1">
          <reference field="7" count="1">
            <x v="5"/>
          </reference>
        </references>
      </pivotArea>
    </format>
    <format dxfId="656">
      <pivotArea collapsedLevelsAreSubtotals="1" fieldPosition="0">
        <references count="1">
          <reference field="7" count="1">
            <x v="6"/>
          </reference>
        </references>
      </pivotArea>
    </format>
    <format dxfId="655">
      <pivotArea collapsedLevelsAreSubtotals="1" fieldPosition="0">
        <references count="1">
          <reference field="7" count="1">
            <x v="7"/>
          </reference>
        </references>
      </pivotArea>
    </format>
    <format dxfId="654">
      <pivotArea collapsedLevelsAreSubtotals="1" fieldPosition="0">
        <references count="1">
          <reference field="7" count="1">
            <x v="8"/>
          </reference>
        </references>
      </pivotArea>
    </format>
    <format dxfId="653">
      <pivotArea collapsedLevelsAreSubtotals="1" fieldPosition="0">
        <references count="1">
          <reference field="7" count="1">
            <x v="9"/>
          </reference>
        </references>
      </pivotArea>
    </format>
    <format dxfId="652">
      <pivotArea collapsedLevelsAreSubtotals="1" fieldPosition="0">
        <references count="1">
          <reference field="7" count="1">
            <x v="10"/>
          </reference>
        </references>
      </pivotArea>
    </format>
    <format dxfId="651">
      <pivotArea collapsedLevelsAreSubtotals="1" fieldPosition="0">
        <references count="1">
          <reference field="7" count="1">
            <x v="11"/>
          </reference>
        </references>
      </pivotArea>
    </format>
    <format dxfId="650">
      <pivotArea collapsedLevelsAreSubtotals="1" fieldPosition="0">
        <references count="1">
          <reference field="7" count="1">
            <x v="12"/>
          </reference>
        </references>
      </pivotArea>
    </format>
    <format dxfId="649">
      <pivotArea collapsedLevelsAreSubtotals="1" fieldPosition="0">
        <references count="1">
          <reference field="7" count="1">
            <x v="13"/>
          </reference>
        </references>
      </pivotArea>
    </format>
    <format dxfId="648">
      <pivotArea collapsedLevelsAreSubtotals="1" fieldPosition="0">
        <references count="1">
          <reference field="7" count="1">
            <x v="14"/>
          </reference>
        </references>
      </pivotArea>
    </format>
    <format dxfId="647">
      <pivotArea collapsedLevelsAreSubtotals="1" fieldPosition="0">
        <references count="1">
          <reference field="7" count="1">
            <x v="15"/>
          </reference>
        </references>
      </pivotArea>
    </format>
    <format dxfId="646">
      <pivotArea collapsedLevelsAreSubtotals="1" fieldPosition="0">
        <references count="1">
          <reference field="7" count="1">
            <x v="16"/>
          </reference>
        </references>
      </pivotArea>
    </format>
    <format dxfId="645">
      <pivotArea collapsedLevelsAreSubtotals="1" fieldPosition="0">
        <references count="1">
          <reference field="7" count="1">
            <x v="17"/>
          </reference>
        </references>
      </pivotArea>
    </format>
    <format dxfId="644">
      <pivotArea collapsedLevelsAreSubtotals="1" fieldPosition="0">
        <references count="1">
          <reference field="7" count="1">
            <x v="18"/>
          </reference>
        </references>
      </pivotArea>
    </format>
    <format dxfId="643">
      <pivotArea collapsedLevelsAreSubtotals="1" fieldPosition="0">
        <references count="1">
          <reference field="7" count="1">
            <x v="19"/>
          </reference>
        </references>
      </pivotArea>
    </format>
    <format dxfId="642">
      <pivotArea collapsedLevelsAreSubtotals="1" fieldPosition="0">
        <references count="1">
          <reference field="7" count="1">
            <x v="20"/>
          </reference>
        </references>
      </pivotArea>
    </format>
    <format dxfId="641">
      <pivotArea collapsedLevelsAreSubtotals="1" fieldPosition="0">
        <references count="1">
          <reference field="7" count="1">
            <x v="21"/>
          </reference>
        </references>
      </pivotArea>
    </format>
    <format dxfId="640">
      <pivotArea collapsedLevelsAreSubtotals="1" fieldPosition="0">
        <references count="1">
          <reference field="7" count="1">
            <x v="22"/>
          </reference>
        </references>
      </pivotArea>
    </format>
    <format dxfId="639">
      <pivotArea type="origin" dataOnly="0" labelOnly="1" outline="0" fieldPosition="0"/>
    </format>
    <format dxfId="638">
      <pivotArea field="7" type="button" dataOnly="0" labelOnly="1" outline="0" axis="axisRow" fieldPosition="0"/>
    </format>
    <format dxfId="637">
      <pivotArea field="-2" type="button" dataOnly="0" labelOnly="1" outline="0" axis="axisCol" fieldPosition="0"/>
    </format>
    <format dxfId="636">
      <pivotArea type="topRight" dataOnly="0" labelOnly="1" outline="0" fieldPosition="0"/>
    </format>
    <format dxfId="635">
      <pivotArea dataOnly="0" labelOnly="1" fieldPosition="0">
        <references count="1">
          <reference field="7" count="0"/>
        </references>
      </pivotArea>
    </format>
    <format dxfId="6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33">
      <pivotArea field="-2" type="button" dataOnly="0" labelOnly="1" outline="0" axis="axisCol" fieldPosition="0"/>
    </format>
    <format dxfId="632">
      <pivotArea field="7" type="button" dataOnly="0" labelOnly="1" outline="0" axis="axisRow" fieldPosition="0"/>
    </format>
    <format dxfId="6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>
      <pivotArea dataOnly="0" outline="0" collapsedLevelsAreSubtotals="1" fieldPosition="0">
        <references count="1">
          <reference field="4294967294" count="2">
            <x v="0"/>
            <x v="1"/>
          </reference>
        </references>
      </pivotArea>
    </format>
    <format>
      <pivotArea dataOnly="0" labelOnly="1" fieldPosition="0">
        <references count="1">
          <reference field="7" count="0"/>
        </references>
      </pivotArea>
    </format>
    <format dxfId="630">
      <pivotArea collapsedLevelsAreSubtotals="1" fieldPosition="0">
        <references count="1">
          <reference field="7" count="1">
            <x v="22"/>
          </reference>
        </references>
      </pivotArea>
    </format>
    <format dxfId="629">
      <pivotArea dataOnly="0" labelOnly="1" fieldPosition="0">
        <references count="1">
          <reference field="7" count="1">
            <x v="22"/>
          </reference>
        </references>
      </pivotArea>
    </format>
    <format dxfId="628">
      <pivotArea field="7" type="button" dataOnly="0" labelOnly="1" outline="0" axis="axisRow" fieldPosition="0"/>
    </format>
    <format dxfId="6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26">
      <pivotArea type="origin" dataOnly="0" labelOnly="1" outline="0" fieldPosition="0"/>
    </format>
    <format dxfId="625">
      <pivotArea field="-2" type="button" dataOnly="0" labelOnly="1" outline="0" axis="axisCol" fieldPosition="0"/>
    </format>
    <format dxfId="624">
      <pivotArea type="topRight" dataOnly="0" labelOnly="1" outline="0" fieldPosition="0"/>
    </format>
    <format dxfId="623">
      <pivotArea type="origin" dataOnly="0" labelOnly="1" outline="0" fieldPosition="0"/>
    </format>
    <format dxfId="622">
      <pivotArea field="-2" type="button" dataOnly="0" labelOnly="1" outline="0" axis="axisCol" fieldPosition="0"/>
    </format>
    <format dxfId="621">
      <pivotArea type="topRight" dataOnly="0" labelOnly="1" outline="0" fieldPosition="0"/>
    </format>
    <format>
      <pivotArea field="-2" type="button" dataOnly="0" labelOnly="1" outline="0" axis="axisCol" fieldPosition="0"/>
    </format>
    <format>
      <pivotArea type="topRight" dataOnly="0" labelOnly="1" outline="0" fieldPosition="0"/>
    </format>
  </formats>
  <pivotTableStyleInfo name="PivotStyleMedium4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9"/>
  <sheetViews>
    <sheetView tabSelected="1" view="pageLayout" topLeftCell="A8" zoomScale="200" zoomScaleNormal="200" zoomScalePageLayoutView="200" workbookViewId="0">
      <selection activeCell="A8" sqref="A8"/>
    </sheetView>
  </sheetViews>
  <sheetFormatPr defaultColWidth="11" defaultRowHeight="15.5" x14ac:dyDescent="0.35"/>
  <cols>
    <col min="1" max="1" width="39.33203125" customWidth="1"/>
    <col min="2" max="2" width="14.83203125" customWidth="1"/>
    <col min="3" max="3" width="17.58203125" customWidth="1"/>
    <col min="4" max="4" width="24.83203125" bestFit="1" customWidth="1"/>
  </cols>
  <sheetData>
    <row r="1" spans="1:3" x14ac:dyDescent="0.35">
      <c r="A1" s="1"/>
      <c r="B1" s="9" t="s">
        <v>25</v>
      </c>
      <c r="C1" s="1"/>
    </row>
    <row r="2" spans="1:3" ht="16" thickBot="1" x14ac:dyDescent="0.4">
      <c r="A2" s="8" t="s">
        <v>19</v>
      </c>
      <c r="B2" s="8" t="s">
        <v>26</v>
      </c>
      <c r="C2" s="8" t="s">
        <v>27</v>
      </c>
    </row>
    <row r="3" spans="1:3" ht="16" thickTop="1" x14ac:dyDescent="0.35">
      <c r="A3" s="5" t="s">
        <v>0</v>
      </c>
      <c r="B3" s="4">
        <v>96635</v>
      </c>
      <c r="C3" s="4">
        <v>19001</v>
      </c>
    </row>
    <row r="4" spans="1:3" x14ac:dyDescent="0.35">
      <c r="A4" s="5" t="s">
        <v>1</v>
      </c>
      <c r="B4" s="4">
        <v>56907</v>
      </c>
      <c r="C4" s="4">
        <v>2666</v>
      </c>
    </row>
    <row r="5" spans="1:3" x14ac:dyDescent="0.35">
      <c r="A5" s="5" t="s">
        <v>2</v>
      </c>
      <c r="B5" s="4">
        <v>46488</v>
      </c>
      <c r="C5" s="4">
        <v>41</v>
      </c>
    </row>
    <row r="6" spans="1:3" x14ac:dyDescent="0.35">
      <c r="A6" s="5" t="s">
        <v>21</v>
      </c>
      <c r="B6" s="4">
        <v>69108</v>
      </c>
      <c r="C6" s="4">
        <v>8467</v>
      </c>
    </row>
    <row r="7" spans="1:3" x14ac:dyDescent="0.35">
      <c r="A7" s="5" t="s">
        <v>3</v>
      </c>
      <c r="B7" s="4">
        <v>10547</v>
      </c>
      <c r="C7" s="4">
        <v>2347</v>
      </c>
    </row>
    <row r="8" spans="1:3" x14ac:dyDescent="0.35">
      <c r="A8" s="5" t="s">
        <v>4</v>
      </c>
      <c r="B8" s="4">
        <v>152602</v>
      </c>
      <c r="C8" s="4">
        <v>12674</v>
      </c>
    </row>
    <row r="9" spans="1:3" x14ac:dyDescent="0.35">
      <c r="A9" s="5" t="s">
        <v>5</v>
      </c>
      <c r="B9" s="4">
        <v>135851</v>
      </c>
      <c r="C9" s="4">
        <v>4872</v>
      </c>
    </row>
    <row r="10" spans="1:3" x14ac:dyDescent="0.35">
      <c r="A10" s="5" t="s">
        <v>6</v>
      </c>
      <c r="B10" s="4">
        <v>310881</v>
      </c>
      <c r="C10" s="4">
        <v>9048</v>
      </c>
    </row>
    <row r="11" spans="1:3" x14ac:dyDescent="0.35">
      <c r="A11" s="5" t="s">
        <v>7</v>
      </c>
      <c r="B11" s="4">
        <v>207662</v>
      </c>
      <c r="C11" s="4">
        <v>14955</v>
      </c>
    </row>
    <row r="12" spans="1:3" x14ac:dyDescent="0.35">
      <c r="A12" s="5" t="s">
        <v>8</v>
      </c>
      <c r="B12" s="4">
        <v>65172</v>
      </c>
      <c r="C12" s="4">
        <v>10721</v>
      </c>
    </row>
    <row r="13" spans="1:3" x14ac:dyDescent="0.35">
      <c r="A13" s="5" t="s">
        <v>9</v>
      </c>
      <c r="B13" s="4">
        <v>86247</v>
      </c>
      <c r="C13" s="4">
        <v>2084</v>
      </c>
    </row>
    <row r="14" spans="1:3" x14ac:dyDescent="0.35">
      <c r="A14" s="5" t="s">
        <v>10</v>
      </c>
      <c r="B14" s="4">
        <v>12604</v>
      </c>
      <c r="C14" s="4">
        <v>41</v>
      </c>
    </row>
    <row r="15" spans="1:3" x14ac:dyDescent="0.35">
      <c r="A15" s="5" t="s">
        <v>11</v>
      </c>
      <c r="B15" s="4">
        <v>111604</v>
      </c>
      <c r="C15" s="4">
        <v>7878</v>
      </c>
    </row>
    <row r="16" spans="1:3" x14ac:dyDescent="0.35">
      <c r="A16" s="5" t="s">
        <v>12</v>
      </c>
      <c r="B16" s="4">
        <v>78694</v>
      </c>
      <c r="C16" s="4">
        <v>20393</v>
      </c>
    </row>
    <row r="17" spans="1:3" x14ac:dyDescent="0.35">
      <c r="A17" s="5" t="s">
        <v>13</v>
      </c>
      <c r="B17" s="4">
        <v>193373</v>
      </c>
      <c r="C17" s="4">
        <v>7080</v>
      </c>
    </row>
    <row r="18" spans="1:3" x14ac:dyDescent="0.35">
      <c r="A18" s="5" t="s">
        <v>22</v>
      </c>
      <c r="B18" s="4">
        <v>2548</v>
      </c>
      <c r="C18" s="4">
        <v>0</v>
      </c>
    </row>
    <row r="19" spans="1:3" x14ac:dyDescent="0.35">
      <c r="A19" s="5" t="s">
        <v>23</v>
      </c>
      <c r="B19" s="4">
        <v>48310</v>
      </c>
      <c r="C19" s="4">
        <v>9940</v>
      </c>
    </row>
    <row r="20" spans="1:3" x14ac:dyDescent="0.35">
      <c r="A20" s="5" t="s">
        <v>24</v>
      </c>
      <c r="B20" s="4">
        <v>84563</v>
      </c>
      <c r="C20" s="4">
        <v>16574</v>
      </c>
    </row>
    <row r="21" spans="1:3" x14ac:dyDescent="0.35">
      <c r="A21" s="5" t="s">
        <v>14</v>
      </c>
      <c r="B21" s="4">
        <v>109472</v>
      </c>
      <c r="C21" s="4">
        <v>21315</v>
      </c>
    </row>
    <row r="22" spans="1:3" x14ac:dyDescent="0.35">
      <c r="A22" s="5" t="s">
        <v>15</v>
      </c>
      <c r="B22" s="4">
        <v>1142058</v>
      </c>
      <c r="C22" s="4">
        <v>2766</v>
      </c>
    </row>
    <row r="23" spans="1:3" x14ac:dyDescent="0.35">
      <c r="A23" s="5" t="s">
        <v>16</v>
      </c>
      <c r="B23" s="4">
        <v>514251</v>
      </c>
      <c r="C23" s="4">
        <v>41435</v>
      </c>
    </row>
    <row r="24" spans="1:3" x14ac:dyDescent="0.35">
      <c r="A24" s="5" t="s">
        <v>17</v>
      </c>
      <c r="B24" s="4">
        <v>23296</v>
      </c>
      <c r="C24" s="4">
        <v>7303</v>
      </c>
    </row>
    <row r="25" spans="1:3" ht="16" thickBot="1" x14ac:dyDescent="0.4">
      <c r="A25" s="7" t="s">
        <v>18</v>
      </c>
      <c r="B25" s="6">
        <v>182</v>
      </c>
      <c r="C25" s="6">
        <v>0</v>
      </c>
    </row>
    <row r="26" spans="1:3" ht="16" thickTop="1" x14ac:dyDescent="0.35">
      <c r="A26" s="2" t="s">
        <v>20</v>
      </c>
      <c r="B26" s="3">
        <v>3559055</v>
      </c>
      <c r="C26" s="3">
        <v>221601</v>
      </c>
    </row>
    <row r="31" spans="1:3" ht="16" thickBot="1" x14ac:dyDescent="0.4"/>
    <row r="32" spans="1:3" ht="16" thickTop="1" x14ac:dyDescent="0.35"/>
    <row r="49" ht="16" thickBot="1" x14ac:dyDescent="0.4"/>
    <row r="50" ht="16" thickTop="1" x14ac:dyDescent="0.35"/>
    <row r="65" ht="16" thickBot="1" x14ac:dyDescent="0.4"/>
    <row r="66" ht="16" thickTop="1" x14ac:dyDescent="0.35"/>
    <row r="211" ht="16" thickBot="1" x14ac:dyDescent="0.4"/>
    <row r="212" ht="16" thickTop="1" x14ac:dyDescent="0.35"/>
    <row r="748" ht="16" thickBot="1" x14ac:dyDescent="0.4"/>
    <row r="749" ht="16" thickTop="1" x14ac:dyDescent="0.35"/>
  </sheetData>
  <pageMargins left="0.75" right="0.75" top="1" bottom="1" header="0.5" footer="0.5"/>
  <pageSetup paperSize="9" orientation="portrait" horizontalDpi="4294967292" verticalDpi="4294967292" r:id="rId2"/>
  <headerFooter>
    <oddHeader xml:space="preserve">&amp;L CFT/EUI/ICTS/2016/001&amp;C
SAMPLE REPORTING&amp;RANNEX 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completo</vt:lpstr>
    </vt:vector>
  </TitlesOfParts>
  <Company>EUI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bonnie</cp:lastModifiedBy>
  <dcterms:created xsi:type="dcterms:W3CDTF">2015-10-05T10:54:34Z</dcterms:created>
  <dcterms:modified xsi:type="dcterms:W3CDTF">2016-02-23T17:46:48Z</dcterms:modified>
</cp:coreProperties>
</file>